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7628" codeName="{E757BCB4-07E6-AE0B-56E0-F0EEF7A6E26C}"/>
  <x:workbookPr codeName="ThisWorkbook"/>
  <mc:AlternateContent xmlns:mc="http://schemas.openxmlformats.org/markup-compatibility/2006">
    <mc:Choice Requires="x15">
      <x15ac:absPath xmlns:x15ac="http://schemas.microsoft.com/office/spreadsheetml/2010/11/ac" url="https://ahdbonline.sharepoint.com/sites/ProjectManagementOffice/Shared Documents/Medicine Hub P00004/PMO folders/Development/Up to date Excel Upload Templates (June 2024)/"/>
    </mc:Choice>
  </mc:AlternateContent>
  <xr:revisionPtr revIDLastSave="2" documentId="8_{96D03351-5681-4BDE-9D75-1B21A59E48A6}" xr6:coauthVersionLast="47" xr6:coauthVersionMax="47" xr10:uidLastSave="{19B9F2EB-60B7-4CA1-BEC7-E6F5E192C645}"/>
  <x:bookViews>
    <x:workbookView xWindow="-28920" yWindow="-120" windowWidth="29040" windowHeight="15840" xr2:uid="{00000000-000D-0000-FFFF-FFFF00000000}"/>
  </x:bookViews>
  <x:sheets>
    <x:sheet name="Total Medicine Use" sheetId="1" r:id="rId1"/>
    <x:sheet name="Help" sheetId="4" r:id="rId2"/>
    <x:sheet name="Lookups" sheetId="3" state="hidden" r:id="rId3"/>
  </x:sheets>
  <x:definedNames>
    <x:definedName name="AgeCats">Lookups!$E$2:$E$5</x:definedName>
    <x:definedName name="AllowedDates">Lookups!$K$2:$K$8</x:definedName>
    <x:definedName name="FarmCats">Lookups!$C$2:$C$10</x:definedName>
    <x:definedName name="HelpMainLine">Help!$A$4</x:definedName>
    <x:definedName name="ProductList">Lookups!$A$2:$A$1046</x:definedName>
    <x:definedName name="QuantityUnits">Lookups!$G$2:$G$6</x:definedName>
    <x:definedName name="Reasons">Lookups!$I$2:$I$77</x:definedName>
  </x:definedNames>
  <x:calcPr calcId="179021"/>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calcFeatures>
    </x:ext>
  </x:extLst>
</x:workbook>
</file>

<file path=xl/sharedStrings.xml><?xml version="1.0" encoding="utf-8"?>
<sst xmlns="http://schemas.openxmlformats.org/spreadsheetml/2006/main" count="1267" uniqueCount="1266">
  <si>
    <t>How to use this template</t>
  </si>
  <si>
    <t>Date Range:</t>
  </si>
  <si>
    <t>General Notes:</t>
  </si>
  <si>
    <t>Notes</t>
  </si>
  <si>
    <t>Number of Units Used</t>
  </si>
  <si>
    <t>Unit of Quantity</t>
  </si>
  <si>
    <t>Reasons for Treatment</t>
  </si>
  <si>
    <t>Units</t>
  </si>
  <si>
    <t>Litres</t>
  </si>
  <si>
    <t>Grams</t>
  </si>
  <si>
    <t>Kilograms</t>
  </si>
  <si>
    <r>
      <t xml:space="preserve">Remember to include information on </t>
    </r>
    <r>
      <rPr>
        <b/>
        <u/>
        <sz val="10"/>
        <color theme="1"/>
        <rFont val="Calibri"/>
        <family val="2"/>
        <scheme val="minor"/>
      </rPr>
      <t>all</t>
    </r>
    <r>
      <rPr>
        <sz val="10"/>
        <color theme="1"/>
        <rFont val="Calibri"/>
        <family val="2"/>
        <scheme val="minor"/>
      </rPr>
      <t xml:space="preserve"> antibiotic treatments, including injectable, in-water, in-feed and skin, eye and ear treatments.</t>
    </r>
  </si>
  <si>
    <t>Abscess</t>
  </si>
  <si>
    <t>Mastitis</t>
  </si>
  <si>
    <t>Meningitis</t>
  </si>
  <si>
    <t>Product Name (PIMH ID)</t>
  </si>
  <si>
    <t>Advocin 2.5% Solution for Injection (42058/4001)</t>
  </si>
  <si>
    <t>Alamycin 100 mg/ml Solution for Injection (02000/4037)</t>
  </si>
  <si>
    <t>Alamycin Aerosol 3.58% w/w Cutaneous Spray, Solution (02000/4053)</t>
  </si>
  <si>
    <t>Alamycin LA 300 Solution for Injection 300 mg/ml (02000/4113)</t>
  </si>
  <si>
    <t>Amfipen LA 100 mg/ml Suspension for Injection (01708/4233)</t>
  </si>
  <si>
    <t>Amoxycare LA Suspension for Injection 15% w/v (02000/4141)</t>
  </si>
  <si>
    <t>Amoxycare Suspension for Injection 15% w/v (02000/4140)</t>
  </si>
  <si>
    <t>Amoxypen Injection 150 mg/ml, Suspension for Injection (01708/4339)</t>
  </si>
  <si>
    <t>Amoxypen LA 150 mg/ml Suspension for Injection (01708/4340)</t>
  </si>
  <si>
    <t>Anaestamine 100 mg/ml Solution for Injection (41821/4011)</t>
  </si>
  <si>
    <t>Animedazon Spray, 2.45 % w/w Cutaneous Spray Suspension for Cattle, Sheep and Pigs (24745/4002)</t>
  </si>
  <si>
    <t>Animeloxan 20 mg/ml Solution for Injection for Cattle, Pigs and Horses (24745/4015)</t>
  </si>
  <si>
    <t>B. Braun Vet Care Hypertonic NaCl Solution (7.5 g/100 ml) Solution for Infusion for Horses, Cattle, Sheep, Goats, Pigs, Dogs and Cats (03551/4003)</t>
  </si>
  <si>
    <t>Betamox 150 mg/ml Suspension for Injection (02000/4071)</t>
  </si>
  <si>
    <t>Betamox LA 150 mg/ml Suspension for Injection (02000/4070)</t>
  </si>
  <si>
    <t>Boflox 100 mg/ml Solution for Injection for Cattle and Pigs (36547/4002)</t>
  </si>
  <si>
    <t>Cefavex 50 mg/ml Suspension for Injection for Pigs and Cattle (36967/4002)</t>
  </si>
  <si>
    <t>Cefenil 50mg/ml Powder and Solvent for Solution for Injection for Cattle, Pigs and Horses (02000/4306)</t>
  </si>
  <si>
    <t>Ceffect 25 mg/ml Suspension for Injection for Cattle and Pigs (34534/4002)</t>
  </si>
  <si>
    <t>Cefokel 50 mg/ml, Suspension for Injection for Pigs and Cattle (06126/4007)</t>
  </si>
  <si>
    <t>Ceftiocyl 50 mg/ml, Suspension for Injection for Cattle and Pigs (08007/4122)</t>
  </si>
  <si>
    <t>Cemay 50 mg/ml Suspension for Injection for Pigs and Cattle (42204/4000)</t>
  </si>
  <si>
    <t>Cevaxel-RTU 50 mg/ml, Suspension for Injection for Cattle and Pigs (15052/4051)</t>
  </si>
  <si>
    <t>Cevazuril 50 mg/ml, Oral Suspension for Piglets and Calves (15052/4054)</t>
  </si>
  <si>
    <t>Clamoxyl Ready-To-Use 150 mg/ml Suspension for Injection (42058/4016)</t>
  </si>
  <si>
    <t>Cobactan 25 mg/ml Suspension for Injection (01708/4445)</t>
  </si>
  <si>
    <t>Colfive 5,000,000 IU/ml Concentrate for Oral Solution for Calves, Pigs, Lambs, Chickens and Turkeys (43173/4000)</t>
  </si>
  <si>
    <t>Coliplus 2,000,000 IU/ml Concentrate for Oral Solution for Use in Drinking Water for Cattle, Sheep, Pigs and Chickens (33229/4000)</t>
  </si>
  <si>
    <t>Contacera 20 mg/ml Solution for Injection for Cattle, Pigs and Horses (EU/2/12/144/001-004)</t>
  </si>
  <si>
    <t>Cyclo Spray, Chlortetracycline HCI 2.45% w/w, Cutaneous Spray, Suspension for Pigs, Sheep and Cattle (16849/4002)</t>
  </si>
  <si>
    <t>Cyclosol LA, 200 mg/ml Solution for Injection (16849/4000)</t>
  </si>
  <si>
    <t>Dexadreson 2 mg/ml Solution for Injection (01708/4323)</t>
  </si>
  <si>
    <t>Doxx-Sol 500 mg/g Powder for Use in Drinking Water/Milk Replacer for Pre-ruminant Calves, Pigs and Chickens (30282/4022)</t>
  </si>
  <si>
    <t>Duphalyte Solution for Injection (42058/4042)</t>
  </si>
  <si>
    <t>Duphamox 150 mg/ml Suspension for Injection (42058/4043)</t>
  </si>
  <si>
    <t>Duphatrim IS Injectable Solution Trimethoprim 40 mg and Sulfadiazine 200 mg Solution for Injection (42058/4048)</t>
  </si>
  <si>
    <t>Ecomectin 10 mg/ml Solution for Injection (13277/4018)</t>
  </si>
  <si>
    <t>Effydral Effervescent Tablet (42058/4056)</t>
  </si>
  <si>
    <t>Eficur 50 mg/ml Suspension for Injection for Pigs and Cattle (17533/4010)</t>
  </si>
  <si>
    <t>Emdocam 20 mg/ml Solution for Injection for Cattle, Pigs and Horses (EU/2/11/128/001-003)</t>
  </si>
  <si>
    <t>Engemycin 10% Farm Pack Solution for Injection (01708/4374)</t>
  </si>
  <si>
    <t>Engemycin LA 200 mg/ml Solution for Injection (01708/4338)</t>
  </si>
  <si>
    <t>Enrocare 100 mg/ml Solution for Injection for Cattle and Pigs (10347/4030)</t>
  </si>
  <si>
    <t>Enrocare 50 mg/ml Solution for Injection for Cattle, Pigs, Dogs and Cats (10347/4029)</t>
  </si>
  <si>
    <t>Enrodexil 100 mg/ml Solution for Injection for Cattle and Pigs (36547/4003)</t>
  </si>
  <si>
    <t>Excenel 50 mg/ml Sterile Powder for Solution for Injection (42058/4066)</t>
  </si>
  <si>
    <t>Excenel Flow, 50 mg/ml, Suspension for Injection for Pigs and Cattle (42058/4065)</t>
  </si>
  <si>
    <t>Fenoflox 100 mg/ml Solution for Injection for Cattle and Pigs (08749/4018)</t>
  </si>
  <si>
    <t>Fenoflox 50 mg/ml Solution for Injection for Cattle, Pigs, Dogs and Cats (08749/4017)</t>
  </si>
  <si>
    <t>Finadyne 50 mg/ml Solution for Injection (01708/4582)</t>
  </si>
  <si>
    <t>Flordofen 300 mg/ml Solution for Injection for Cattle and Pigs (28365/4007)</t>
  </si>
  <si>
    <t>Florgane 300 mg/ml Suspension for Injection for Cattle and Pigs (34534/4000)</t>
  </si>
  <si>
    <t>Florkem 300 mg/ml Solution for Injection for Cattle and Pigs (15052/4046)</t>
  </si>
  <si>
    <t>Flunixin 50 mg/ml Solution for Injection for Cattle, Horses and Pigs (02000/4170)</t>
  </si>
  <si>
    <t>Genestran 75 micrograms/ml Solution for Injection for Cattle, Horses and Pigs (24745/4010)</t>
  </si>
  <si>
    <t>Gonavet Veyx 50 micrograms/ml Solution for Injection for Cattle, Pigs and Horses (27569/4005)</t>
  </si>
  <si>
    <t>Hypophysin LA 35 microgram/ml Solution for Injection for Cattle and Pigs (27569/4003)</t>
  </si>
  <si>
    <t>Hypophysin LA 70 microgram/ml Solution for Injection for Cattle and Pigs (27569/4004)</t>
  </si>
  <si>
    <t>Inflacam 20 mg/ml Solution for Injection for Cattle, Pigs and Horses (EU/2/11/134/005-008)</t>
  </si>
  <si>
    <t>Inflacam 5 mg/ml Solution for Injection for Cattle and Pigs (EU/2/11/134/018-020)</t>
  </si>
  <si>
    <t>Intravit 12 Solution for Injection, 0.05% w/v (02000/4116)</t>
  </si>
  <si>
    <t>Kelacyl 100 mg/ml Solution for Injection for Cattle and Pigs (06126/4006)</t>
  </si>
  <si>
    <t>Ketink 100 mg/ml Solution for Injection for Cattle, Horses and Pigs (36547/4001)</t>
  </si>
  <si>
    <t>Ketodolor 100 mg/ml Solution for Injection for Horses, Cattle, Pigs (41821/4004)</t>
  </si>
  <si>
    <t>Lambivac (01708/4509)</t>
  </si>
  <si>
    <t>Linco-Sol 400 mg/g Powder for Use in Drinking Water for Pigs and Chickens (32823/4005)</t>
  </si>
  <si>
    <t>Linco-Spectin 100, 222/444.7 mg/g Powder for Use in Drinking Water for Pigs and Chickens (43877/4001)</t>
  </si>
  <si>
    <t>Liquid Life-Aid Oral Solution (02000/4074)</t>
  </si>
  <si>
    <t>Loxicom 20 mg/ml Solution for Injection for Cattle, Pigs and Horses (EU/2/08/090/010-018)</t>
  </si>
  <si>
    <t>Lutalyse 5 mg/ml Solution for Injection (42058/4082)</t>
  </si>
  <si>
    <t>Marbiflox 100 mg/ml Solution for Injection for Cattle and Pigs (Sows) (01656/4023)</t>
  </si>
  <si>
    <t>Marbonor 100 mg/ml Solution for Injection for Cattle and Pig (02000/4331)</t>
  </si>
  <si>
    <t>Marbox 100 mg/ml Solution for Injection for Cattle and Pigs (15052/4048)</t>
  </si>
  <si>
    <t>Melovem 20 mg/ml Solution for Injection for Cattle, Pigs and Horses (EU/2/09/098/002-004)</t>
  </si>
  <si>
    <t>Melovem 30 mg/ml Solution for Injection for Cattle and Pigs (EU/2/09/098/005-007)</t>
  </si>
  <si>
    <t>Meloxidyl 20mg/ml Solution for Injection for Cattle, Pigs and Horses (EU/2/06/070/005-007)</t>
  </si>
  <si>
    <t>Metacam 5 mg/ml Solution for Injection for Cattle and Pigs (EU/2/97/004/001,010,035-038)</t>
  </si>
  <si>
    <t>Mycoflor, 300 mg/ml Solution for Injection for Cattle and Pigs (36967/4000)</t>
  </si>
  <si>
    <t>Nefotek 100 mg/ml Solution for Injection for Cattle, Horses and Pigs (32509/4008)</t>
  </si>
  <si>
    <t>Neopen Suspension for Injection (01708/4204)</t>
  </si>
  <si>
    <t>Nifencol 300 mg/ml Solution for Injection for Cattle and Pigs (32509/4011)</t>
  </si>
  <si>
    <t>Norocillin 30% w/v Suspension for Injection (02000/4099)</t>
  </si>
  <si>
    <t>Norodine 24 Solution for Injection (02000/4061)</t>
  </si>
  <si>
    <t>Noromectin 1% w/v Multi Injection Solution for Injection (02000/4174)</t>
  </si>
  <si>
    <t>Novem 20 mg/ml Solution for Injection for Cattle and Pigs (EU/2/04/042/003-006,011-014)</t>
  </si>
  <si>
    <t>Novem 5 mg/ml Solution for Injection for Cattle and Pigs (EU/2/04/042/001-002, 007-010)</t>
  </si>
  <si>
    <t>Oxycare 10% w/v Solution for Injection (02000/4284)</t>
  </si>
  <si>
    <t>Oxytobel 10 IU/ml Solution for Injection for Horses, Cattle, Pigs, Sheep, Goats, Dogs and Cats (41816/4000)</t>
  </si>
  <si>
    <t>Oxytocin-S, 10 iu/ml, Solution for Injection (01708/4314)</t>
  </si>
  <si>
    <t>Paramectin Multi Injection 1% w/v Solution for Injection for Cattle, Sheep and Pigs (02000/4261)</t>
  </si>
  <si>
    <t>Pen &amp; Strep Suspension for Injection (02000/4100)</t>
  </si>
  <si>
    <t>PGF Veyx 0.0875 mg/ml Solution for Injection for Cattle and Pigs (27569/4001)</t>
  </si>
  <si>
    <t>PGF Veyx Forte 0.250 mg/ml Solution for Injection for Cattle and Pigs (27569/4002)</t>
  </si>
  <si>
    <t>PMSG Intervet 5000IU, Powder and Solvent for Solution for Injection (01708/4309)</t>
  </si>
  <si>
    <t>Prosolvin 7.5 mg/ml Solution for Injection (05653/4158)</t>
  </si>
  <si>
    <t>Pyroflam 50 mg/ml Solution for Injection for Cattle, Horses and Pigs (02000/4253)</t>
  </si>
  <si>
    <t>Quiflor 100 mg/ml Solution for Injection for Cattle and Pigs (Sows) (01656/4059)</t>
  </si>
  <si>
    <t>Quiflor 20 mg/ml Solution for Injection for Cattle, Pigs and Dogs (01656/4060)</t>
  </si>
  <si>
    <t>Rapidexon 2 mg/ml Solution for Injection (16849/4007)</t>
  </si>
  <si>
    <t>Readycef 50 mg/ml Suspension for Injection for Swine and Cattle (20634/4003)</t>
  </si>
  <si>
    <t>Receptal, 0.004 mg/ml Solution for Injection (01708/4438)</t>
  </si>
  <si>
    <t>Recocam 20mg/ml Meloxicam Solution for Injection for Use in Cattle, Pigs and Horses (EU/2/11/133/001-003)</t>
  </si>
  <si>
    <t>Release 300 mg/ml, Solution for Injection (32829/4000)</t>
  </si>
  <si>
    <t>Rheumocam 20 mg/ml Solution for Injection for Cattle, Pigs and Horses (EU/2/07/078/011-014)</t>
  </si>
  <si>
    <t>Rheumocam 5 mg/ml Solution for Injection for Cattle and Pigs (EU/2/07/078/018-020)</t>
  </si>
  <si>
    <t>Selectan 300 mg/ml Solution for Injection for Cattle and Swine (17533/4006)</t>
  </si>
  <si>
    <t>Sodium Salicyl 800 mg/g, Powder for Oral Solution for Cattle (Calves) and Pigs (28365/4001)</t>
  </si>
  <si>
    <t>Solacyl 1000 mg/g, Powder for Oral Solution for Cattle and Pigs (16849/4010)</t>
  </si>
  <si>
    <t>Spasmium Comp. 500 mg/ml + 4 mg/ml Solution for Injection (22080/4007)</t>
  </si>
  <si>
    <t>Spectam Scour Halt Oral Solution 50 mg/ml (15052/4006)</t>
  </si>
  <si>
    <t>Streptacare Suspension for Injection (02000/4155)</t>
  </si>
  <si>
    <t>Synulox Ready-to-Use Suspension for Injection (42058/4148)</t>
  </si>
  <si>
    <t>Taf Spray 28.5 mg/g Cutaneous Spray, Solution (16849/4051)</t>
  </si>
  <si>
    <t>Terramycin Soluble Powder Concentrated 20% w/w Oral Powder (42058/4204)</t>
  </si>
  <si>
    <t>Terramycin/LA 200 mg/ml Solution for Injection (42058/4151)</t>
  </si>
  <si>
    <t>Tilmovet 250 mg/ml Concentrate for Oral Solution for Pigs, Chickens, Turkeys and Calves (30282/4001)</t>
  </si>
  <si>
    <t>Tolracol 50 mg/ml Oral Suspension for Pigs, Cattle and Sheep (01656/4068)</t>
  </si>
  <si>
    <t>Toltranil 50 mg/ml Oral Suspension for Pigs, Cattle and Sheep (01656/4035)</t>
  </si>
  <si>
    <t>Tratol 50 mg/ml Oral Suspension for Pigs, Cattle and Sheep (01656/4028)</t>
  </si>
  <si>
    <t>Trimacare 24% Solution for Injection (02000/4145)</t>
  </si>
  <si>
    <t>Ultrapen LA 30% Suspension for Injection (02000/4133)</t>
  </si>
  <si>
    <t>Unisol 100 mg/ml Solution for Injection for Cattle and Pigs (32509/4005)</t>
  </si>
  <si>
    <t>Vetrimoxin L.A. 150 mg/ml Suspension for Injection for Cattle and Pigs (15052/4074)</t>
  </si>
  <si>
    <t>Vitesel Emulsion for Injection (02000/4115)</t>
  </si>
  <si>
    <t/>
  </si>
  <si>
    <t>Medicine Product</t>
  </si>
  <si>
    <t>Primary Reason for Treatment</t>
  </si>
  <si>
    <t>Detailed Help and Support</t>
  </si>
  <si>
    <t>Note that these are idealised age groups and it is understood that they may not be accurate in every case, just choose the best match.</t>
  </si>
  <si>
    <t>You can choose your medicine product from the drop-down list or type the name of a different product if you cannot find it in the list.</t>
  </si>
  <si>
    <t>Depending on your version of Excel, and if you have enabled Macros, you can also search for a medicine product by typing the first few letters of its name in the box and choosing it from a filtered list.</t>
  </si>
  <si>
    <r>
      <t xml:space="preserve">Note that </t>
    </r>
    <r>
      <rPr>
        <b/>
        <sz val="11"/>
        <color theme="1"/>
        <rFont val="Calibri"/>
        <family val="2"/>
        <scheme val="minor"/>
      </rPr>
      <t>only</t>
    </r>
    <r>
      <rPr>
        <sz val="11"/>
        <color theme="1"/>
        <rFont val="Calibri"/>
        <family val="2"/>
        <scheme val="minor"/>
      </rPr>
      <t xml:space="preserve"> products which are provided in the drop-down list can be used for antibiotic usage calculations and so typing the name of a new product should be a last resort - be sure to try to find it from within the list first.</t>
    </r>
  </si>
  <si>
    <t>Age Group - Column A</t>
  </si>
  <si>
    <t>Medicine Product - Column B</t>
  </si>
  <si>
    <t>Unit of Quantity - Column C</t>
  </si>
  <si>
    <t>Number of Units Used - Column D</t>
  </si>
  <si>
    <t>Each line of this spreadsheet represents total usage of product by age category for the recording period.</t>
  </si>
  <si>
    <t>In this column you should choose a primary reason for treatment from the drop-down list. If none of the reasons seem to fit, select other.</t>
  </si>
  <si>
    <t>White boxes are optional fields.</t>
  </si>
  <si>
    <t>Postcode:</t>
  </si>
  <si>
    <t>Calcibel 240/60/60 mg/ml Solution for Infusion for Horses, Cattle, Sheep, Goats and Pigs (41816/4002)</t>
  </si>
  <si>
    <t>Ceftiosan, 50 mg/ml, Suspension for Injection for Pigs and Cattle (36408/4000)</t>
  </si>
  <si>
    <t>Euthoxin 500 mg/ml Solution for Injection (08749/4055)</t>
  </si>
  <si>
    <t>Exflow 10 mg/g Powder for Use in Drinking Water for Cattle (Calves), Pigs, Chickens, Turkeys and Ducks (15052/4073)</t>
  </si>
  <si>
    <t>Ivertin 10 mg/ml Solution for Injection for Cattle and Pigs (06126/4008)</t>
  </si>
  <si>
    <t>Panomec Injection for Cattle, Sheep and Pigs (Ivermectin) (08327/4193)</t>
  </si>
  <si>
    <t>Pronestesic 40 mg/ml / 0.036 mg/ml Solution for Injection for Horses, Cattle, Pigs and Sheep (11557/4002)</t>
  </si>
  <si>
    <t>Tylucyl 200 mg/ml Solution for Injection for Cattle and Pigs (08007/4144)</t>
  </si>
  <si>
    <t>Virbamec 1.0% w/v Solution for Injection for Cattle and Swine (05653/4204)</t>
  </si>
  <si>
    <t>Breeder</t>
  </si>
  <si>
    <t>Breeder to Finisher</t>
  </si>
  <si>
    <t>Breeder to Weaner</t>
  </si>
  <si>
    <t>Nursery</t>
  </si>
  <si>
    <t>Nursery to Finisher</t>
  </si>
  <si>
    <t>Finisher</t>
  </si>
  <si>
    <t>Boar Stud</t>
  </si>
  <si>
    <t>Gilt Unit</t>
  </si>
  <si>
    <t>Pet Pigs</t>
  </si>
  <si>
    <t>Year:</t>
  </si>
  <si>
    <t>Farm Categories</t>
  </si>
  <si>
    <t>Age Weight Groups</t>
  </si>
  <si>
    <t>Green boxes are compulsory fields required for submitting an antiobiotic usage return.</t>
  </si>
  <si>
    <t>Once you have completed this spreadsheet, using the instructions provided below, you should upload this spreadhseet to submit an antibiotic usage return.</t>
  </si>
  <si>
    <t>This spreadsheet must only cover treatments within a defined date range, in order to correctly form an antibiotic usage return when it is uploaded.</t>
  </si>
  <si>
    <t>You must choose the age group which most closely matches that of the animals treated as this is used to calculate the final concentration of antibiotics used per kg of animal.</t>
  </si>
  <si>
    <t>In the cells above, please enter the year and the date range covered by this submission. For submitting an antibiotic usage return, a quarterly, bi-annual or annual return is required.</t>
  </si>
  <si>
    <t>Spreadsheets with date ranges which cover a whole year (1st January to 31st December), a six month period (1st January to 30th June, 1st July to 31st December) or a 3 month period (1st January to 31st March, 1st April to 30th June, 1st July to 30th September, 1st October to 31st December) are supported.</t>
  </si>
  <si>
    <t>Dates</t>
  </si>
  <si>
    <t>Holding Number (XX/XXX/XXXX):</t>
  </si>
  <si>
    <t>Date Range - Row 12</t>
  </si>
  <si>
    <r>
      <t xml:space="preserve">You </t>
    </r>
    <r>
      <rPr>
        <b/>
        <sz val="11"/>
        <color theme="1"/>
        <rFont val="Calibri"/>
        <family val="2"/>
        <scheme val="minor"/>
      </rPr>
      <t xml:space="preserve">must </t>
    </r>
    <r>
      <rPr>
        <sz val="11"/>
        <color theme="1"/>
        <rFont val="Calibri"/>
        <family val="2"/>
        <scheme val="minor"/>
      </rPr>
      <t>enter the year that this submission is for in cell B12 and select the date range from the drop-down list provided in cell D12.</t>
    </r>
  </si>
  <si>
    <t>You must supply the unit of the quantity of medicine you have used, i.e. mililitres, litres, grams, kilograms or tonnes.</t>
  </si>
  <si>
    <r>
      <t xml:space="preserve">In this column, you must supply the </t>
    </r>
    <r>
      <rPr>
        <b/>
        <sz val="11"/>
        <color theme="1"/>
        <rFont val="Calibri"/>
        <family val="2"/>
        <scheme val="minor"/>
      </rPr>
      <t>total</t>
    </r>
    <r>
      <rPr>
        <sz val="11"/>
        <color theme="1"/>
        <rFont val="Calibri"/>
        <family val="2"/>
        <scheme val="minor"/>
      </rPr>
      <t xml:space="preserve"> number of units given in Column C of non-feed medication that was used for the age group provided in Column A.</t>
    </r>
  </si>
  <si>
    <t>For example, if you used a total of 1 litre of an injectable medication for the selected age group, you should choose litres in Column C and enter 1 in Column D.</t>
  </si>
  <si>
    <t>Primary Reason for Treatment - Column E</t>
  </si>
  <si>
    <t>Tube/Can/Bolus/Tablet</t>
  </si>
  <si>
    <t>Each line of this spreadsheet represents total usage of a medicine product by age category for the recording period.</t>
  </si>
  <si>
    <t>Medicine Hub Total Medicine Use Spreadsheet</t>
  </si>
  <si>
    <r>
      <t xml:space="preserve">This spreadsheet has been designed to be used with </t>
    </r>
    <r>
      <rPr>
        <b/>
        <sz val="10"/>
        <color theme="1"/>
        <rFont val="Calibri"/>
        <family val="2"/>
        <scheme val="minor"/>
      </rPr>
      <t>macros enabled</t>
    </r>
    <r>
      <rPr>
        <sz val="10"/>
        <color theme="1"/>
        <rFont val="Calibri"/>
        <family val="2"/>
        <scheme val="minor"/>
      </rPr>
      <t>.</t>
    </r>
  </si>
  <si>
    <t>Medicine Hub is a UK - wide website for the collection of data on antibiotic usage in the cattle and sheep sector, provided by AHDB.</t>
  </si>
  <si>
    <t>Medicine Hub Total Medicine Use Spreadsheet for Cattle</t>
  </si>
  <si>
    <t>When you upload this spreadsheet to Medicine Hub you will have the option of only uploading antibiotic data, regardless of the types of medicines recorded.</t>
  </si>
  <si>
    <t>Herd Number (6 digits):</t>
  </si>
  <si>
    <t>Macros</t>
  </si>
  <si>
    <t>You can still use this spreadsheet to record antibiotic usage without enabling macros, it will just mean that you can’t use the search functionality.</t>
  </si>
  <si>
    <t>However, you can enable macros by following these steps:</t>
  </si>
  <si>
    <r>
      <t>·</t>
    </r>
    <r>
      <rPr>
        <sz val="7"/>
        <color theme="1"/>
        <rFont val="Times New Roman"/>
        <family val="1"/>
      </rPr>
      <t xml:space="preserve">         </t>
    </r>
    <r>
      <rPr>
        <sz val="11"/>
        <color theme="1"/>
        <rFont val="Calibri"/>
        <family val="2"/>
        <scheme val="minor"/>
      </rPr>
      <t>Close the Excel file</t>
    </r>
  </si>
  <si>
    <r>
      <t>·</t>
    </r>
    <r>
      <rPr>
        <sz val="7"/>
        <color theme="1"/>
        <rFont val="Times New Roman"/>
        <family val="1"/>
      </rPr>
      <t xml:space="preserve">         </t>
    </r>
    <r>
      <rPr>
        <sz val="11"/>
        <color theme="1"/>
        <rFont val="Calibri"/>
        <family val="2"/>
        <scheme val="minor"/>
      </rPr>
      <t>Navigate to the folder which you downloaded the file to</t>
    </r>
  </si>
  <si>
    <r>
      <t>·</t>
    </r>
    <r>
      <rPr>
        <sz val="7"/>
        <color theme="1"/>
        <rFont val="Times New Roman"/>
        <family val="1"/>
      </rPr>
      <t xml:space="preserve">         </t>
    </r>
    <r>
      <rPr>
        <sz val="11"/>
        <color theme="1"/>
        <rFont val="Calibri"/>
        <family val="2"/>
        <scheme val="minor"/>
      </rPr>
      <t xml:space="preserve">Right click on the file and select </t>
    </r>
    <r>
      <rPr>
        <b/>
        <sz val="11"/>
        <color theme="1"/>
        <rFont val="Calibri"/>
        <family val="2"/>
        <scheme val="minor"/>
      </rPr>
      <t>Properties</t>
    </r>
  </si>
  <si>
    <r>
      <t>·</t>
    </r>
    <r>
      <rPr>
        <sz val="7"/>
        <color theme="1"/>
        <rFont val="Times New Roman"/>
        <family val="1"/>
      </rPr>
      <t xml:space="preserve">         </t>
    </r>
    <r>
      <rPr>
        <sz val="11"/>
        <color theme="1"/>
        <rFont val="Calibri"/>
        <family val="2"/>
        <scheme val="minor"/>
      </rPr>
      <t xml:space="preserve">Check the </t>
    </r>
    <r>
      <rPr>
        <b/>
        <sz val="11"/>
        <color theme="1"/>
        <rFont val="Calibri"/>
        <family val="2"/>
        <scheme val="minor"/>
      </rPr>
      <t>Unblock</t>
    </r>
    <r>
      <rPr>
        <sz val="11"/>
        <color theme="1"/>
        <rFont val="Calibri"/>
        <family val="2"/>
        <scheme val="minor"/>
      </rPr>
      <t xml:space="preserve"> checkbox within the properties window</t>
    </r>
  </si>
  <si>
    <r>
      <t>·</t>
    </r>
    <r>
      <rPr>
        <sz val="7"/>
        <color theme="1"/>
        <rFont val="Times New Roman"/>
        <family val="1"/>
      </rPr>
      <t xml:space="preserve">         </t>
    </r>
    <r>
      <rPr>
        <sz val="11"/>
        <color theme="1"/>
        <rFont val="Calibri"/>
        <family val="2"/>
        <scheme val="minor"/>
      </rPr>
      <t xml:space="preserve">Click </t>
    </r>
    <r>
      <rPr>
        <b/>
        <sz val="11"/>
        <color theme="1"/>
        <rFont val="Calibri"/>
        <family val="2"/>
        <scheme val="minor"/>
      </rPr>
      <t>OK</t>
    </r>
  </si>
  <si>
    <r>
      <t>·</t>
    </r>
    <r>
      <rPr>
        <sz val="7"/>
        <color theme="1"/>
        <rFont val="Times New Roman"/>
        <family val="1"/>
      </rPr>
      <t xml:space="preserve">         </t>
    </r>
    <r>
      <rPr>
        <sz val="11"/>
        <color theme="1"/>
        <rFont val="Calibri"/>
        <family val="2"/>
        <scheme val="minor"/>
      </rPr>
      <t>Reopen the file</t>
    </r>
  </si>
  <si>
    <r>
      <t xml:space="preserve">You can learn more about macros and why they might be blocked by going to: </t>
    </r>
    <r>
      <rPr>
        <sz val="11"/>
        <color theme="4" tint="-0.499984740745262"/>
        <rFont val="Calibri"/>
        <family val="2"/>
        <scheme val="minor"/>
      </rPr>
      <t>https://support.microsoft.com/en-gb/topic/a-potentially-dangerous-macro-has-been-blocked-0952faa0-37e7-4316-b61d-5b5ed6024216</t>
    </r>
  </si>
  <si>
    <t>A macro is some computer code that adds functionality to a program. This spreadsheet uses macros to allow you to search for medicines, animal age category, unit of quantity and primary reason for treatment from within the corresponding drop-down lists.</t>
  </si>
  <si>
    <r>
      <t xml:space="preserve">By default, Microsoft may have blocked macros from working within this spreadsheet because it has come from an external source. If this is the case, there will be a red bar at the top of the </t>
    </r>
    <r>
      <rPr>
        <b/>
        <sz val="11"/>
        <color theme="1"/>
        <rFont val="Calibri"/>
        <family val="2"/>
        <scheme val="minor"/>
      </rPr>
      <t>Total Medicine Use</t>
    </r>
    <r>
      <rPr>
        <sz val="11"/>
        <color theme="1"/>
        <rFont val="Calibri"/>
        <family val="2"/>
        <scheme val="minor"/>
      </rPr>
      <t xml:space="preserve"> page.</t>
    </r>
  </si>
  <si>
    <t>24·7 SMARTRACE® PLUS Adult Cattle (AHDB-12)</t>
  </si>
  <si>
    <t>Less than 6 months of age</t>
  </si>
  <si>
    <t>Abortion/foetal death</t>
  </si>
  <si>
    <t>Quarter: 01/01 - 31/03</t>
  </si>
  <si>
    <t>4:1 Iodine Concentrate 2.5% w/v, Teat Dip or Spray Solution (AHDB-52)</t>
  </si>
  <si>
    <t>6 to 24 months of age</t>
  </si>
  <si>
    <t>Quarter: 01/04 - 30/06</t>
  </si>
  <si>
    <t>ACEGON 50 micrograms/ml Solution for Injection for Cattle (31592/4005)</t>
  </si>
  <si>
    <t>Older than 24 months</t>
  </si>
  <si>
    <t>Anoestrus/acyclicity (not cycling/showing heat)</t>
  </si>
  <si>
    <t>Quarter: 01/07 - 30/09</t>
  </si>
  <si>
    <t>Acticarp 50 mg/ml Solution for Injection for Cattle (32742/4005)</t>
  </si>
  <si>
    <t>Mixed</t>
  </si>
  <si>
    <t>Millilitres</t>
  </si>
  <si>
    <t>Antibiotic dry cow therapy</t>
  </si>
  <si>
    <t>Quarter: 01/10 - 31/12</t>
  </si>
  <si>
    <t>Actionis 50 mg/ml, Suspension for Injection for Pigs and Cattle (31592/5004)</t>
  </si>
  <si>
    <t>Bacterial (Clostridia, E. coli, Pasteurellosis, Salmonella, Mycoplasma)</t>
  </si>
  <si>
    <t>6 months: 01/01 - 30/06</t>
  </si>
  <si>
    <t>ACTI-TETRA B (FR/V/6712928 3/1992)</t>
  </si>
  <si>
    <t>Bloat / acidosis</t>
  </si>
  <si>
    <t>6 months: 01/07 - 31/12</t>
  </si>
  <si>
    <t>Addimag 160 mg/ml + 84 mg/ml Solution for Infusion for Cattle (36408/4003)</t>
  </si>
  <si>
    <t>Brain/nervous condition</t>
  </si>
  <si>
    <t>Year: 01/01 - 31/12</t>
  </si>
  <si>
    <t>Addimag 240 mg/ml + 126 mg/ml Solution for Infusion for Cattle (36408/4004)</t>
  </si>
  <si>
    <t>Caesarean</t>
  </si>
  <si>
    <t>Adrenacaine Solution for Injection for Cattle (02000/4243)</t>
  </si>
  <si>
    <t>Calf diphtheria (laryngeal infection)</t>
  </si>
  <si>
    <t>Advocin 180, 180 mg/ml, Solution for Injection for Cattle (42058/5107)</t>
  </si>
  <si>
    <t>Cardiovascular treatments</t>
  </si>
  <si>
    <t>Castration related</t>
  </si>
  <si>
    <t>Aftopur AlSap (08327/5002)</t>
  </si>
  <si>
    <t>Coccidiosis</t>
  </si>
  <si>
    <t>Aftopur DOE (08327/5001)</t>
  </si>
  <si>
    <t>Coughing</t>
  </si>
  <si>
    <t>Aftovaxpur DOE Emulsion for Injection for Cattle, Sheep and Pigs (04491/5002)</t>
  </si>
  <si>
    <t>Cystic ovarian disease</t>
  </si>
  <si>
    <t>Aftovaxpur DOE Emulsion for Injection for Cattle, Sheep and Pigs (EU/2/13/153/001-850)</t>
  </si>
  <si>
    <t>Cystitis</t>
  </si>
  <si>
    <t>Aggers Antacid (AHDB-54)</t>
  </si>
  <si>
    <t>Difficult calving / Dystocia</t>
  </si>
  <si>
    <t>Aggers Glycerol Plus (AHDB-55)</t>
  </si>
  <si>
    <t>Disbudding</t>
  </si>
  <si>
    <t>Aggers Off Feed (AHDB-53)</t>
  </si>
  <si>
    <t>Displaced abomasum</t>
  </si>
  <si>
    <t>Aggers Pro Calcium Drench 600ml bottle (AHDB-83)</t>
  </si>
  <si>
    <t>Downer cow</t>
  </si>
  <si>
    <t>Aggers Pro-liver (AHDB-34)</t>
  </si>
  <si>
    <t>Dull / ill</t>
  </si>
  <si>
    <t>Agrimin 24/7 Smartrace Cattle  (AHDB-90)</t>
  </si>
  <si>
    <t>Ear/ear-tag related</t>
  </si>
  <si>
    <t>Endometritis ‘whites’ (cows &gt;21 days after calving)</t>
  </si>
  <si>
    <t>Eye treatments</t>
  </si>
  <si>
    <t>Alamycin LA 200 mg/ml Solution for Injection for Cattle, Sheep and Pigs (02000/4117)</t>
  </si>
  <si>
    <t>Female fertility</t>
  </si>
  <si>
    <t>Fluke (liver or rumen fluke)</t>
  </si>
  <si>
    <t>Albacert 2.5% w/v SC Oral Suspension (11990/4050)</t>
  </si>
  <si>
    <t>Fly control / fly strike</t>
  </si>
  <si>
    <t>Albenil 25 mg/ml SC Oral Suspension (11188/4013)</t>
  </si>
  <si>
    <t>Fungal (ringworm)</t>
  </si>
  <si>
    <t>Albex 10% w/v Oral Suspension (11990/4016)</t>
  </si>
  <si>
    <t>Grass staggers/ grass tetany / hypomagnesaemia</t>
  </si>
  <si>
    <t>Albex 2.5% w/v SC Oral Suspension (11990/4015)</t>
  </si>
  <si>
    <t>Gut/digestive</t>
  </si>
  <si>
    <t>Albex Advance 200 mg/ml Oral Suspension for Cattle (11990/4060)</t>
  </si>
  <si>
    <t>High cell count</t>
  </si>
  <si>
    <t>Albiotic 330 mg / 100 mg Intramammary Solution (30282/4035)</t>
  </si>
  <si>
    <t>High temperature / Fever</t>
  </si>
  <si>
    <t>Albiotic 330mg Intramammary Solution (VPA 10782/028/001)</t>
  </si>
  <si>
    <t>Hormone treatment (non-sync programme)</t>
  </si>
  <si>
    <t>Albiotic intramammär 330 mg / 100 mg (400154.00.00)</t>
  </si>
  <si>
    <t>Horns, skin treatments</t>
  </si>
  <si>
    <t>Alcide Uddergold Platinum Concentrates (Base and Activator) for Teat Dip Solution for Cattle (Dairy) (04509/4014)</t>
  </si>
  <si>
    <t>Ketosis</t>
  </si>
  <si>
    <t>Alfapen-Strep Suspension for injection (VPA10894/003/001)</t>
  </si>
  <si>
    <t>Kidney disease</t>
  </si>
  <si>
    <t>Alfatrim 40/200 Solution for Injection (VPA 10894/005/001)</t>
  </si>
  <si>
    <t>Lameness  - Foul</t>
  </si>
  <si>
    <t>Allevinix 50 mg/ml Solution for Injection for Cattle, Pigs and Horses (15052/5042)</t>
  </si>
  <si>
    <t>Lameness - abscess</t>
  </si>
  <si>
    <t>Aluspray 210ml (AHDB-18)</t>
  </si>
  <si>
    <t>Lameness - Digital dermatitis</t>
  </si>
  <si>
    <t>Lameness - Sole ulcer</t>
  </si>
  <si>
    <t>Lameness - White line disease</t>
  </si>
  <si>
    <t>Lameness treatments</t>
  </si>
  <si>
    <t>Leptospirosis</t>
  </si>
  <si>
    <t>Lice, mites (external parasites)</t>
  </si>
  <si>
    <t>Ampicilline 20% Pro. Inj. (NL 8480 UDD)</t>
  </si>
  <si>
    <t>Limb fracture</t>
  </si>
  <si>
    <t>Ampisol 2g (10976/13/1)</t>
  </si>
  <si>
    <t>Listeria</t>
  </si>
  <si>
    <t>Ampredclav Intramammary Suspension for Lactating Cows (02000/4240)</t>
  </si>
  <si>
    <t>Low temperature</t>
  </si>
  <si>
    <t>Lumpy jaw</t>
  </si>
  <si>
    <t>Animec 0.5% w/v Pour-on Solution (11990/4038)</t>
  </si>
  <si>
    <t>Male fertility</t>
  </si>
  <si>
    <t>Animec 0.8mg/ml Oral Solution for Sheep (08749/4027)</t>
  </si>
  <si>
    <t>Animec 10 mg/ml Solution for Injection for Cattle, Pigs and Sheep (11990/5001)</t>
  </si>
  <si>
    <t>Animec Super 10 mg/ml / 100 mg/ml Solution for Injection for Cattle (11990/4054)</t>
  </si>
  <si>
    <t>Metabolic disease</t>
  </si>
  <si>
    <t>Metritis (&lt;7 days after calving, foul-smelling red-grey discharge)</t>
  </si>
  <si>
    <t>Milk fever / hypocalcaemia</t>
  </si>
  <si>
    <t>Anivit 4BC Solution For Injection (02000/4219)</t>
  </si>
  <si>
    <t>Mineral/vitamin deficiency</t>
  </si>
  <si>
    <t>Anivit B12 Solution for Injection 1000 µg/ml (10434/4064)</t>
  </si>
  <si>
    <t>Navel/joint ill</t>
  </si>
  <si>
    <t>Anivit B12 Solution for Injection 250 µg/ml (10434/4067)</t>
  </si>
  <si>
    <t>Negative energy balance - ketosis</t>
  </si>
  <si>
    <t>Anofline Lactating Cow Intramammary Suspension (02000/4199)</t>
  </si>
  <si>
    <t>New Forest / silage eye</t>
  </si>
  <si>
    <t>Apotil 300 mg/ml Solution for Injection (36308/4000)</t>
  </si>
  <si>
    <t>Nose or mouth</t>
  </si>
  <si>
    <t>Apralan Soluble Powder for Use in Drinking Water/Milk Replacer for Pigs, Calves, Chickens and Rabbits (00006/4084)</t>
  </si>
  <si>
    <t>Operation/surgery</t>
  </si>
  <si>
    <t>Apravet 552 IU/mg Powder for Use in Drinking Water/Milk for Pigs, Calves, Chickens and Rabbits (30282/4030)</t>
  </si>
  <si>
    <t>Parasites/worms</t>
  </si>
  <si>
    <t>Aquaprim Solution for injection (VPA 10990/24/1)</t>
  </si>
  <si>
    <t>Pneumonia (respiratory disease)</t>
  </si>
  <si>
    <t>Aqupharm 1 (9 mg/ml) Solution for Injection/Infusion (10347/4038)</t>
  </si>
  <si>
    <t>Poisoning</t>
  </si>
  <si>
    <t>Aqupharm 11 (Hartmann's) Solution for Infusion (10347/4039)</t>
  </si>
  <si>
    <t>Preventative use</t>
  </si>
  <si>
    <t>Arentor DC 250mg  Intramammary Suspension for Dry Cows (05150/4007)</t>
  </si>
  <si>
    <t>Prolapse (calving)</t>
  </si>
  <si>
    <t>Arentor DC 250mg Intramammary Suspension for Dry Cows (05150/5002)</t>
  </si>
  <si>
    <t>Retained placenta (&gt;24hrs after calving)</t>
  </si>
  <si>
    <t>Autoworm Finisher 6250 mg Pulsatile-Release Intraruminal Device (42058/4008)</t>
  </si>
  <si>
    <t>Scour / Diarrhoea</t>
  </si>
  <si>
    <t>Autoworm First Grazer 8750 mg Pulsatile-Release Intraruminal Device (42058/4009)</t>
  </si>
  <si>
    <t>Septicaemia</t>
  </si>
  <si>
    <t>B. Braun Vet Care Hartmann's Lactated Ringers Solution for Infusion for Cattle, Horses, Sheep, Goats, Pigs, Dogs and Cats (03551/3001)</t>
  </si>
  <si>
    <t>TB testing</t>
  </si>
  <si>
    <t>B. Braun Vet Care Hartmann's Lactated Ringers Solution for Infusion for Cattle, Horses, Sheep, Goats, Pigs, Dogs and Cats (03551/5001)</t>
  </si>
  <si>
    <t>Teat / udder condition</t>
  </si>
  <si>
    <t>Teat sealant (drying-off)</t>
  </si>
  <si>
    <t>Baycox 50 mg/ml Oral Suspension for Piglets, Calves and Lambs (00879/4113)</t>
  </si>
  <si>
    <t>Timed AI (synchronisation programme)</t>
  </si>
  <si>
    <t>Baycox Multi 50 mg/ml Oral Suspension for Cattle, Pigs and Sheep (00879/4114)</t>
  </si>
  <si>
    <t>Vaccination</t>
  </si>
  <si>
    <t>Baytril 100 mg/ml Solution for Injection (00879/4116)</t>
  </si>
  <si>
    <t>Viral (BVD, IBR, Respiratory viruses, Rotavirus)</t>
  </si>
  <si>
    <t>Baytril 2.5% Oral Solution (00879/4117)</t>
  </si>
  <si>
    <t>Wire</t>
  </si>
  <si>
    <t>Baytril 50 mg/ml Solution for Injection (00879/4119)</t>
  </si>
  <si>
    <t>Wooden tongue</t>
  </si>
  <si>
    <t>Baytril Max 100 mg/ml Solution for Injection for Cattle and Pigs (00879/4123)</t>
  </si>
  <si>
    <t>Wound/injury</t>
  </si>
  <si>
    <t>Baytril Piglet Doser 0.5% Oral Solution (AHDB-87)</t>
  </si>
  <si>
    <t>Belavit AD3E, Solution for Injection for Horses, Cattle, Pigs, and Dogs (41816/4004)</t>
  </si>
  <si>
    <t>Benzimole 25 mg/ml SC Oral Suspension (08749/4040)</t>
  </si>
  <si>
    <t>Betamox 150mg/ml injection (VPA 22664/004/001)</t>
  </si>
  <si>
    <t>Betamox LA (1321 ESP)</t>
  </si>
  <si>
    <t>Bilovet 200 mg/ml Solution for Injection for Cattle and Pigs (50146/4016)</t>
  </si>
  <si>
    <t>Bimacure 500mg Intrauterine Suspension for Cattle (50146/4045)</t>
  </si>
  <si>
    <t>Bimamec 5 mg/ml Pour-On Solution for Cattle (50146/4044)</t>
  </si>
  <si>
    <t>Bimamix Oral Suspension for Calves (50146/4022)</t>
  </si>
  <si>
    <t>Bimastat Oral Suspension (VPA10960/021/001 / VPA10969/021/001)</t>
  </si>
  <si>
    <t>Bimectin 1% w/v Solution for Injection (50146/4002)</t>
  </si>
  <si>
    <t>Bimectin Plus, 10/100 mg/ml Solution for Injection for Cattle (50146/4003)</t>
  </si>
  <si>
    <t>Bimeprine 5 mg/ml Pour-on Solution for Cattle (50146/4007)</t>
  </si>
  <si>
    <t>Bimotrim Co Injection Solution for Injection (50146/4027)</t>
  </si>
  <si>
    <t>Bimoxyl LA (FR/V/1009923 4/2017)</t>
  </si>
  <si>
    <t>Bimoxyl LA, 150 mg/ml Amoxicillin, Suspension for Injection (50146/4010)</t>
  </si>
  <si>
    <t>Bimprocil 300 mg/ml Suspension for Injection for Cattle Sheep and Pigs (50146/4040)</t>
  </si>
  <si>
    <t>Bioestrovet 0.250 mg/ml Solution for Injection for Cattle (08007/4147)</t>
  </si>
  <si>
    <t>Birp Oral Emulsion for Cattle (36408/4016)</t>
  </si>
  <si>
    <t>Bisolvon 10 mg/g Oral Powder (08327/4290)</t>
  </si>
  <si>
    <t>Bisulfim oral solution for horses, cattle, sheep, swine, rabbits and chickens (replacement youth stock and broilers) (150007)</t>
  </si>
  <si>
    <t>Blackleg Vaccine (42058/4010)</t>
  </si>
  <si>
    <t>Blockade 0.25 % w/w Iodine Teat Dip Solution (17140/4003)</t>
  </si>
  <si>
    <t>Bluevac BTV Suspension for injection for cattle and sheep (30824/5001)</t>
  </si>
  <si>
    <t>Bluevac BTV Suspension for injection for cattle and sheep (EU/2/11/122/001-009)</t>
  </si>
  <si>
    <t>Borgal 24% (VPA10988/082/001)</t>
  </si>
  <si>
    <t>Bovaclox DC Intramammary Suspension (02000/4046)</t>
  </si>
  <si>
    <t>Bovaclox DC Xtra Intramammary Suspension (02000/4111)</t>
  </si>
  <si>
    <t>Bovalto Pastobov (08327/4173)</t>
  </si>
  <si>
    <t>Bovalto Respi 3 Suspension for Injection for Cattle (08327/5010)</t>
  </si>
  <si>
    <t>Bovalto Respi 4 Suspension for Injection (08327/3009)</t>
  </si>
  <si>
    <t>Bovalto Respi 4 Suspension for Injection (08327/5011)</t>
  </si>
  <si>
    <t>Bovalto Respi Intranasal, Nasal Spray, Lyophilisate and Solvent for Suspension (08327/5006)</t>
  </si>
  <si>
    <t>Bovela Lyophilisate and Solvent for Suspension for Injection for Cattle (04491/5004)</t>
  </si>
  <si>
    <t>Bovela Lyophilisate and Solvent for Suspension for Injection for Cattle (EU/2/14/176/001-016)</t>
  </si>
  <si>
    <t>Bovex 2.265% w/v Oral Suspension for Cattle and Sheep (11990/4008)</t>
  </si>
  <si>
    <t>Bovidec Suspension for Injection (43684/4001)</t>
  </si>
  <si>
    <t>Bovigen Scour Emulsion for Injection for Cattle (27819/4005)</t>
  </si>
  <si>
    <t>Bovikalc (AHDB-21)</t>
  </si>
  <si>
    <t>Bovilis Blue-8 Suspension for Injection for Cattle and Sheep (01708/5012)</t>
  </si>
  <si>
    <t>Bovilis Blue-8 Suspension for Injection for Cattle and Sheep (EU/2/17/218/001-003)</t>
  </si>
  <si>
    <t>Bovilis Bovipast RSP (01708/3003)</t>
  </si>
  <si>
    <t>Bovilis Bovipast RSP (01708/5069)</t>
  </si>
  <si>
    <t>Bovilis Bovivac S (01708/4415)</t>
  </si>
  <si>
    <t>Bovilis BTV8 Suspension for Injection for Cattle and Sheep (01708/5013)</t>
  </si>
  <si>
    <t>Bovilis BTV8 Suspension for Injection for Cattle and Sheep (EU/2/10/106/001-014)</t>
  </si>
  <si>
    <t>Bovilis BVD Suspension for Injection for Cattle (01708/4616)</t>
  </si>
  <si>
    <t>Bovilis Cryptium Emulsion for Injection for Cattle (EU/2/23/303/001-005)</t>
  </si>
  <si>
    <t>Bovilis Huskvac (01708/4328)</t>
  </si>
  <si>
    <t>Bovilis IBR Marker Inac Suspension for Injection for Cattle (01708/3039)</t>
  </si>
  <si>
    <t>Bovilis IBR Marker Inac Suspension for Injection for Cattle (01708/5109)</t>
  </si>
  <si>
    <t>Bovilis IBR Marker Live, Lyophilisate and Solvent for Suspension for Cattle (01708/3025)</t>
  </si>
  <si>
    <t>Bovilis IBR Marker Live, Lyophilisate and Solvent for Suspension for Cattle (01708/5095)</t>
  </si>
  <si>
    <t>Bovilis INtranasal RSP Live, Nasal Spray, Lyophilisate and Solvent for Suspension for Cattle (01708/3034)</t>
  </si>
  <si>
    <t>Bovilis INtranasal RSP Live, Nasal Spray, Lyophilisate and Solvent for Suspension for Cattle (01708/5104)</t>
  </si>
  <si>
    <t>Bovilis Leptavoid–H Suspension for Injection for Cattle (01708/4568)</t>
  </si>
  <si>
    <t>Bovilis Nasalgen-C Nasal Spray, Lyophilisate and Solvent for Suspension for Cattle (01708/5066)</t>
  </si>
  <si>
    <t>Bovilis Nasalgen-C Nasal Spray, Lyophilisate and Solvent for Suspension for Cattle (EU/2/23/294/000)</t>
  </si>
  <si>
    <t>Bovilis Ringvac (01708/4619)</t>
  </si>
  <si>
    <t>Bovilis Rotavec Corona Emulsion for Injection for Cattle (01708/3043)</t>
  </si>
  <si>
    <t>Bovilis Rotavec Corona Emulsion for Injection for Cattle (01708/5113)</t>
  </si>
  <si>
    <t>Bovimox 5 mg/ml Pour-on Solution for Cattle (39787/4097)</t>
  </si>
  <si>
    <t>Boviseal 2.6 g Intramammary Suspension for Cattle (Dairy Cows) (41966/4001)</t>
  </si>
  <si>
    <t>Bovocycline Pessary 2000 mg Intrauterine Tablet for Cattle (16849/4021)</t>
  </si>
  <si>
    <t>Bravoxin 10 Suspension for Injection for Cattle and Sheep (01708/4585)</t>
  </si>
  <si>
    <t>Bravoxin Suspension for Injection for Cattle and Sheep (01708/4649)</t>
  </si>
  <si>
    <t>Bromhex-Air Forte 25 mg/g Oral Powder for Cattle, Pigs, Chickens, Turkeys and Ducks (52644/4000)</t>
  </si>
  <si>
    <t>BTVPUR Suspension for Injection for Sheep and Cattle (04491/5007)</t>
  </si>
  <si>
    <t>BTVPUR Suspension for Injection for Sheep and Cattle (EU/2/10/113/001-050)</t>
  </si>
  <si>
    <t>Buscopan 20 mg/ml Solution for Injection for Horses and Calves (08327/4291)</t>
  </si>
  <si>
    <t>Buscopan Compositum Solution for Injection (08327/4292)</t>
  </si>
  <si>
    <t>Busol - 0.004 mg/ml Solution for Injection for Cattle, Horses, Rabbits (24745/4000)</t>
  </si>
  <si>
    <t>Butasal 100 mg/ml + 0.05 mg/ml Solution for Injection for Horses, Cattle, Dogs and Cats (51467/4002)</t>
  </si>
  <si>
    <t>Butox Swish, Pour-on Suspension 7.5 mg/ml (01708/4495)</t>
  </si>
  <si>
    <t>Cadorex 300 mg/ml Solution for Injection for Cattle, Sheep and Pigs (43173/3001)</t>
  </si>
  <si>
    <t>Cadorex 300 mg/ml Solution for Injection for Cattle, Sheep and Pigs (43173/5001)</t>
  </si>
  <si>
    <t>Calcibel Forte, 380/60/50 mg/ml Solution for Infusion for Horses, Cattle, Sheep, Goats and Pigs (41816/4005)</t>
  </si>
  <si>
    <t>Calciject 20 CM Solution for Injection (02000/4120)</t>
  </si>
  <si>
    <t>Calciject 20 CMD Solution for Injection (02000/4189)</t>
  </si>
  <si>
    <t>Calciject 40 CM Solution for Injection (02000/4125)</t>
  </si>
  <si>
    <t>Calciject 40 Solution for Injection (02000/4069)</t>
  </si>
  <si>
    <t>Calciject LV Solution for Injection (02000/4124)</t>
  </si>
  <si>
    <t>Calcitrace P Liquid (AHDB-63)</t>
  </si>
  <si>
    <t>Calmino Vet, 380/60/50 mg/ml Solution for Infusion for Cattle, Sheep and Pigs (51467/4000)</t>
  </si>
  <si>
    <t>Carofertin 10 mg/ml Emulsion for Injection for Cattle and Pigs (19968/4009)</t>
  </si>
  <si>
    <t>Carofertin 10 mg/ml Emulsion for Injection for Cattle and Pigs (32802/4001)</t>
  </si>
  <si>
    <t>Carprieve 50 mg/ml Solution for Injection for Cattle (02000/4295)</t>
  </si>
  <si>
    <t>Carprodolor 50mg/ml Solution for Injection for Cattle (41821/3002)</t>
  </si>
  <si>
    <t>Carprodolor 50mg/ml Solution for Injection for Cattle (41821/5008)</t>
  </si>
  <si>
    <t>Catophos 100 mg/ml + 0.05 mg/ml Solution for Injection for Horses, Cattle, Dogs and Cats (20916/3000)</t>
  </si>
  <si>
    <t>Cefaximin L (101715074)</t>
  </si>
  <si>
    <t>Cefenil 50mg/ml Powder and Solvent for Solution for Injection for Cattle and Pigs (02000/4278)</t>
  </si>
  <si>
    <t>Cefenil RTU 50 mg/ml Suspension for Injection for Pigs and Cattle (02000/4330)</t>
  </si>
  <si>
    <t>Ceffect LC, 75 mg, Intramammary Ointment for Lactating Cows (34534/4006)</t>
  </si>
  <si>
    <t>Cefimam DC, 150 mg Intramammary Ointment for Dry Cows (02000/4393)</t>
  </si>
  <si>
    <t>Cefimam LC, 75 mg Intramammary Ointment for Lactating Cows (02000/4387)</t>
  </si>
  <si>
    <t>CEFSHOT DC 250 mg Intramammary Suspension for Cattle (42058/4183)</t>
  </si>
  <si>
    <t>Ceftiocyl Fluid 50 mg/ml, Suspension for Injection for Pigs and Cattle (08007/4146)</t>
  </si>
  <si>
    <t>Censulfatrim (AHDB-3)</t>
  </si>
  <si>
    <t>Censulfatrim Solución inyectable (3358 ESP)</t>
  </si>
  <si>
    <t>Cephaguard DC 150 mg Intramammary Ointment (05653/3017)</t>
  </si>
  <si>
    <t>Ceporex 180 mg/ml Suspension for Injection for Cattle, Cats and Dogs (01708/4590)</t>
  </si>
  <si>
    <t>Cepralock 2.6 g Intramammary Suspension for Dry Cows (01708/4640)</t>
  </si>
  <si>
    <t>CepraShort 300 mg Intramammary Suspension for Dairy Cows at Drying-Off (01708/4644)</t>
  </si>
  <si>
    <t>Cepravin Dry Cow 250 mg Intramammary Suspension (01708/4577)</t>
  </si>
  <si>
    <t>Cepritect 250 mg Intramammary Suspension for Dry Cows (02000/4423)</t>
  </si>
  <si>
    <t>Cetophyton (AHDB-91)</t>
  </si>
  <si>
    <t>Cevac Chlamydia (15052/4031)</t>
  </si>
  <si>
    <t>Cevaprost 250 µg/ml Solution for Injection (15052/4159)</t>
  </si>
  <si>
    <t>Chanaverm 7.5% Oral Solution (11990/4002)</t>
  </si>
  <si>
    <t>Chanaxin 100 mg/ml Solution for Injection for Cattle, Pigs and Sheep (08749/5027)</t>
  </si>
  <si>
    <t>Chanaxin 100 mg/ml Solution for Injection for Cattle, Pigs and Sheep (EU/2/22/283/001-004)</t>
  </si>
  <si>
    <t>Chanazine 2% Solution for Injection (11990/4005)</t>
  </si>
  <si>
    <t>Chanimec 0.8 mg/ml Oral Solution for Sheep (08749/4028)</t>
  </si>
  <si>
    <t>Chanox Multi 50 mg/ml Oral Suspension for Piglets, Calves and Lambs (08749/4071)</t>
  </si>
  <si>
    <t>Chloromed 150 mg/g Oral Powder for Calves (05150/4001)</t>
  </si>
  <si>
    <t>Chloromed 150 mg/g Premix for Medicated Feeding Stuff for Calves (05150/4000)</t>
  </si>
  <si>
    <t>Cholivite (AHDB-99)</t>
  </si>
  <si>
    <t>Chorulon 1500 IU Powder and Solvent for Solution for Injection (01708/4301)</t>
  </si>
  <si>
    <t>Chronogest CR, 20 mg Controlled Release Vaginal Sponge for Sheep (01708/5087)</t>
  </si>
  <si>
    <t>CIDR 1.38 g Vaginal Delivery System for Cattle (42058/5114)</t>
  </si>
  <si>
    <t>CIDR OVIS 0.35g Vaginal Delivery System for Sheep (42058/5118)</t>
  </si>
  <si>
    <t>Citramox L.A. 150 mg/ml Suspension for Injection for Cattle and Pigs (31223/4010)</t>
  </si>
  <si>
    <t>Clamoxyl Long Acting 150 mg/ml Suspension for Injection (42058/4013)</t>
  </si>
  <si>
    <t>Clavamox LC Intramammary Suspension for Lactating Cattle (42058/4017)</t>
  </si>
  <si>
    <t>Clavulox L C (A5945)</t>
  </si>
  <si>
    <t>Clik 5% Pour-on Suspension (00879/4070)</t>
  </si>
  <si>
    <t>Clik 50 mg/ml Pour-on Suspension for Sheep (00879/5011)</t>
  </si>
  <si>
    <t>CLiK Extra 65 mg/ml Pour-On Suspension for Sheep (00879/5013)</t>
  </si>
  <si>
    <t>CLiKZiN 12.5 mg/ml Pour-On Suspension for Sheep (00879/5012)</t>
  </si>
  <si>
    <t>Closamectin 5 mg/ml + 200 mg/ml Pour-on Solution for Cattle (02000/4280)</t>
  </si>
  <si>
    <t>Closamectin 5 mg/ml/125 mg/ml Solution for Injection for Sheep (02000/4262)</t>
  </si>
  <si>
    <t>Closamectin Solution for Injection for Cattle and Sheep (02000/5008)</t>
  </si>
  <si>
    <t>Closiver 5 mg/ml + 125 mg/ml Solution for Injection for Sheep (02000/4298)</t>
  </si>
  <si>
    <t>Closiver 5 mg/ml + 200 mg/ml Pour-on Solution for Cattle (02000/4311)</t>
  </si>
  <si>
    <t>Cobactan 4.5% w/v powder and solvent for solution for injection for horse and cattle (AHDB-10)</t>
  </si>
  <si>
    <t>Cobactan MC Intramammary Suspension 75 mg Milking Cow (01708/4444)</t>
  </si>
  <si>
    <t>Cocci-Drench 2.5 mg/ml Oral Suspension (01708/4646)</t>
  </si>
  <si>
    <t>Coldostin, 4800000 IU/g, Powder for Use in Drinking Water/Milk (28365/4010)</t>
  </si>
  <si>
    <t>Colvasone 0.2% w/v Solution for Injection (02000/4009)</t>
  </si>
  <si>
    <t>Combiclav Intramammary Suspension for Lactating Cows (02000/4424)</t>
  </si>
  <si>
    <t>Combiclav LC (VPA22664/143/001)</t>
  </si>
  <si>
    <t>Combiclav Suspension for Injection (02000/4238)</t>
  </si>
  <si>
    <t>Combinex Cattle Oral Suspension (00879/4083)</t>
  </si>
  <si>
    <t>Combinex Oral Suspension (00879/4084)</t>
  </si>
  <si>
    <t>Combivit Solution for Injection (02000/4118)</t>
  </si>
  <si>
    <t>Contacera 20 mg/ml Solution for Injection for Cattle, Pigs and Horses (42058/5015)</t>
  </si>
  <si>
    <t>Copasure 24 g Capsule, Hard (14016/4003)</t>
  </si>
  <si>
    <t>Copinox Cattle 24 g Capsule, Hard (14016/4000)</t>
  </si>
  <si>
    <t>Copinox Ewe/Calf 4 g Capsule, Hard (14016/4001)</t>
  </si>
  <si>
    <t>Copinox Lamb 2 g Capsule, Hard (14016/4002)</t>
  </si>
  <si>
    <t>Cortico Veyxin 10 mg/ml Suspension for Injection for Cattle, Horses, Dogs and Cats (27569/4007)</t>
  </si>
  <si>
    <t>Cosecure Cattle Bolus Continuous Release Intraruminal Device (18584/4000)</t>
  </si>
  <si>
    <t>Co-Trimoxazole 24% w/v solution for injection (VPA 10981/001/001)</t>
  </si>
  <si>
    <t>Covexin 10 Suspension for Injection for Sheep and Cattle (42058/5120)</t>
  </si>
  <si>
    <t>Covexin 8 (42058/4023)</t>
  </si>
  <si>
    <t>Coxevac Suspension for Injection for Cattle and Goats (15052/5000)</t>
  </si>
  <si>
    <t>Coxevac Suspension for Injection for Cattle, Goats and Sheep (EU/2/10/110/001-002)</t>
  </si>
  <si>
    <t>Coxicert 2.5 mg/ml Oral Suspension for Sheep and Cattle (08749/4084)</t>
  </si>
  <si>
    <t>Cronyxin Injection, 5% w/v Solution for Injection (50146/4011)</t>
  </si>
  <si>
    <t>Crovect 1.25% w/v Pour-on Solution for Sheep (00879/4017)</t>
  </si>
  <si>
    <t>Cryptisel 0.5 mg/ml Oral Solution for Calves (43173/4021)</t>
  </si>
  <si>
    <t>CTC Spray 78.6 mg/g, Cutaneous Spray, Suspension for Pigs, Sheep and Cattle (16849/3006)</t>
  </si>
  <si>
    <t>CTC Spray 78.6 mg/g, Cutaneous Spray, Suspension for Pigs, Sheep and Cattle (16849/5006)</t>
  </si>
  <si>
    <t>Curacef Duo, 50 mg/ml / 150 mg/ml, Suspension for Injection for Cattle (05653/4178)</t>
  </si>
  <si>
    <t>Curacef Duo, 50 mg/ml / 150 mg/ml, Suspension for Injection for Cattle (05653/5046)</t>
  </si>
  <si>
    <t>Curacef Duo, 50 mg/ml + 150 mg/ml Suspension for Injection for Cattle (05653/3016)</t>
  </si>
  <si>
    <t>Cyclix 250 microgram/ml Solution for Injection for Cattle (05653/3009)</t>
  </si>
  <si>
    <t>Cyclix 250 microgram/ml Solution for Injection for Cattle (05653/5038)</t>
  </si>
  <si>
    <t>Cyclofin 300 mg/ml + 20 mg/ml Solution for Injection for Cattle (10434/5004)</t>
  </si>
  <si>
    <t>Cydectin 0.1% w/v Oral Solution for Sheep (42058/3026)</t>
  </si>
  <si>
    <t>Cydectin 0.1% w/v Oral Solution for Sheep (42058/5133)</t>
  </si>
  <si>
    <t>Cydectin 0.5% w/v Pour-on for Cattle (42058/5131)</t>
  </si>
  <si>
    <t>Cydectin 1% w/v Solution for Injection for Sheep (42058/4027)</t>
  </si>
  <si>
    <t>Cydectin 10% LA Solution for Injection for Cattle (42058/5116)</t>
  </si>
  <si>
    <t>Cydectin 20 mg/ml LA Solution for Injection for Sheep (42058/5117)</t>
  </si>
  <si>
    <t>Cydectin TriclaMox 1 mg/ml + 50 mg/ml Oral Solution for Sheep (42058/5111)</t>
  </si>
  <si>
    <t>Cydectin TriclaMox 5 mg/ml + 200 mg/ml Pour-on Solution for Cattle (42058/5112)</t>
  </si>
  <si>
    <t>CZV Avian Tuberculin PPD (30824/4000)</t>
  </si>
  <si>
    <t>CZV Bovine Tuberculin PPD, Solution for Injection (30824/4001)</t>
  </si>
  <si>
    <t>Dalmaprost 0.075 mg/ml Solution for Injection for Cattle, Pigs and Horses (11557/4006)</t>
  </si>
  <si>
    <t>Dalmarelin 25 Micrograms/ml Solution for Injection for Cattle and Rabbits (11557/5001)</t>
  </si>
  <si>
    <t>Dalmazin, 75 Micrograms/ml, Solution for Injection for Cows and Sows (11557/5003)</t>
  </si>
  <si>
    <t>Deccox 6% w/w Premix for Medicated Feeding Stuff for Sheep and Cattle (42058/4032)</t>
  </si>
  <si>
    <t>Dectomax 10 mg/ml Solution for Injection for Cattle and Sheep (00879/4199)</t>
  </si>
  <si>
    <t>Dectomax 10 mg/ml Solution for Injection for Cattle and Sheep (43877/4011)</t>
  </si>
  <si>
    <t>Dectomax 5 mg/ml Pour-on Solution for Cattle (40162/3001)</t>
  </si>
  <si>
    <t>Dectomax 5 mg/ml Pour-on Solution for Cattle (40162/5001)</t>
  </si>
  <si>
    <t>Dectospot 10 mg/ml Spot-on Solution for Cattle and Sheep (50146/4023)</t>
  </si>
  <si>
    <t>Deltafort 10 mg/ml Pour-on Solution (05653/4170)</t>
  </si>
  <si>
    <t>Deltamole 7.5 mg/ml Pour-on Suspension for Cattle (01708/4609)</t>
  </si>
  <si>
    <t>Deltanil 10 mg/ml Pour-on Solution for Cattle and Sheep (05653/4168)</t>
  </si>
  <si>
    <t>Deosan Teatcare Plus 0.425% w/w Teat Dip and Teat Spray Emulsion (15985/4009)</t>
  </si>
  <si>
    <t>Depidex Drench 0.08% w/v Oral Solution for Sheep (12501/4110)</t>
  </si>
  <si>
    <t>Depocillin 300 mg/ml Suspension for Injection (01708/4622)</t>
  </si>
  <si>
    <t>Dermisol Cream (42058/4035)</t>
  </si>
  <si>
    <t>Detonervin 10 mg/ml Solution for Injection for Horses and Cattle (19994/4015)</t>
  </si>
  <si>
    <t>Devomycin 250mg/ml Solution for Injection (AHDB-9)</t>
  </si>
  <si>
    <t>Dexafast 2 mg/ml Solution for Injection for Horses, Cattle, Pigs, Dogs and Cats (43173/5000)</t>
  </si>
  <si>
    <t>Dexafort Suspension for Injection (01708/4324)</t>
  </si>
  <si>
    <t>Dexa-ject 2 mg/ml Solution for Injection for Cattle, Horses, Pigs, Dogs and Cats (28365/5003)</t>
  </si>
  <si>
    <t>Dexamecine 2 mg/ml Solution for Injection for Cattle, Horses, Pigs, Dogs and Cats (41715/4005)</t>
  </si>
  <si>
    <t>DiarrVac RCE Emulsion for Injection for Cattle (27819/3000)</t>
  </si>
  <si>
    <t>DiarrVac RCE Emulsion for Injection for Cattle (27819/5000)</t>
  </si>
  <si>
    <t>Diatrim 200 mg/ml + 40 mg/ml oplossing voor injectie (REG NL 123480)</t>
  </si>
  <si>
    <t>Diatrim 200 mg/ml + 40 mg/ml solution for injection for cattle, pigs, dogs and cats (16849/3011)</t>
  </si>
  <si>
    <t>Diatrim 200 mg/ml + 40 mg/ml solution for injection for cattle, pigs, dogs and cats (16849/5011)</t>
  </si>
  <si>
    <t>Diaziprim (FR/V/0/2000 8645630)</t>
  </si>
  <si>
    <t>DIB 1.0 g Vaginal Delivery System for Cattle (54400/4002)</t>
  </si>
  <si>
    <t>Dicyclafly 5% Pour-on Suspension for Sheep (00879/3002)</t>
  </si>
  <si>
    <t>Dicyclafly 5% Pour-on Suspension for Sheep (00879/5003)</t>
  </si>
  <si>
    <t>Dicyclanil Elanco 5% Pour-on Suspension (00879/3000)</t>
  </si>
  <si>
    <t>Dicyclanil Elanco 5% Pour-on Suspension (00879/5001)</t>
  </si>
  <si>
    <t>Dimazon 50 mg/ml Solution for Injection (01708/4406)</t>
  </si>
  <si>
    <t>Dinalgen 150 mg/ml Solution for Injection for Cattle, Pigs and Horses (46037/4003)</t>
  </si>
  <si>
    <t>Distocur 34 mg/ml Oral Suspension for Cattle and Sheep (28365/3002)</t>
  </si>
  <si>
    <t>Distocur 34 mg/ml Oral Suspension for Cattle and Sheep (28365/5005)</t>
  </si>
  <si>
    <t>Dodicile vitamin B1 and B12 (AHDB-98)</t>
  </si>
  <si>
    <t>DOFATRIM JECT, 40/200 mg / ml solution for injection for cattle and pigs (REG NL 8762)</t>
  </si>
  <si>
    <t>Dofatrim-Ject (AHDB-24)</t>
  </si>
  <si>
    <t>Dolethal 200 mg/ml Solution for Injection (08007/4034)</t>
  </si>
  <si>
    <t>Domidine 10 mg/ml Solution for Injection for Horses and Cattle (16849/4008)</t>
  </si>
  <si>
    <t>Dopram V Injection 20 mg/ml Solution for Injection (AHDB-43)</t>
  </si>
  <si>
    <t>Doramax 5 mg/ml Pour-on Solution for Cattle (40162/4038)</t>
  </si>
  <si>
    <t>Doraxx 100 mg/ml Solution for Injection for Cattle, Pigs and Sheep (28365/4016)</t>
  </si>
  <si>
    <t>Downland Fluke and Worm Oral Suspension (02000/4169)</t>
  </si>
  <si>
    <t>Downland Premadex 1% injection (AHDB-20)</t>
  </si>
  <si>
    <t>Downlands Calcium Borogluconate 40% w/v CM Solution for Injection (02000/4214)</t>
  </si>
  <si>
    <t>Doxipulvis 500 mg/g Powder for Use in Drinking Water / Milk Replacer (36967/3001)</t>
  </si>
  <si>
    <t>Doxipulvis 500 mg/g Powder for Use in Drinking Water / Milk Replacer (36967/5001)</t>
  </si>
  <si>
    <t>Doxyveto 500 mg/g Powder for Use in Drinking Water/Milk Replacer for Cattle, Pig, Chicken (19968/4005)</t>
  </si>
  <si>
    <t>Draxxin 100 mg/ml Solution for Injection for Cattle, Pigs and Sheep (42058/5021)</t>
  </si>
  <si>
    <t>Draxxin 100 mg/ml Solution for Injection for Cattle, Pigs and Sheep (EU/2/03/041/001-005)</t>
  </si>
  <si>
    <t>Draxxin 25 mg/ml solution for injection for pigs (AHDB-30)</t>
  </si>
  <si>
    <t>Draxxin Plus 100 mg/ml + 120 mg/ml Solution for Injection for Cattle (42058/3002)</t>
  </si>
  <si>
    <t>Draxxin Plus 100 mg/ml + 120 mg/ml Solution for Injection for Cattle (42058/5100)</t>
  </si>
  <si>
    <t>Dugnixon 50 mg/ml Solution for Injection for Cattle, Pigs and Horses (36167/4005)</t>
  </si>
  <si>
    <t>Dunlop's 20% w/v PMD Solution for Injection (02000/4206)</t>
  </si>
  <si>
    <t>Dunlop's 4 BC Vitamin Solution for Injection (02000/4177)</t>
  </si>
  <si>
    <t>Dunlop's 40 CM Solution For Injection (02000/4216)</t>
  </si>
  <si>
    <t>Duocycline LA 200mg/ml Solution for Injection (10990/016/001)</t>
  </si>
  <si>
    <t>Duphacort Q 0.2% w/v Solution for Injection (02000/4255)</t>
  </si>
  <si>
    <t>Duphacycline 10% w/v Solution for Injection (AHDB-31)</t>
  </si>
  <si>
    <t>Duphacycline LA 20% Solution for Injection (AHDB-78)</t>
  </si>
  <si>
    <t>Duphafral Extravite Solution for injection (AHDB-42)</t>
  </si>
  <si>
    <t>Duphamox LA 150 mg/ml suspension for injection (AHDB-32)</t>
  </si>
  <si>
    <t>Duphapen + Strep Procaine Penicillin 200 mg &amp; Dihydrostreptomycin Sulphate 250 mg Suspension for Injection (AHDB-5)</t>
  </si>
  <si>
    <t>Duphapen Fort 300 mg/ml Suspension for Injection (AHDB-8)</t>
  </si>
  <si>
    <t>Dycoxan 2.5 mg/ml Oral Suspension for Sheep and Cattle (08749/4085)</t>
  </si>
  <si>
    <t>Dysect Cattle Pour-On Solution 15 g/litre (42058/4054)</t>
  </si>
  <si>
    <t>Dysect Sheep Pour-on, Alphacypermethrin 12.5 g/l Pour-on Solution (42058/4055)</t>
  </si>
  <si>
    <t>Ecomectin 5 mg/ml Pour-on Solution for Cattle (13277/4021)</t>
  </si>
  <si>
    <t>Ectofly 12.5 mg/ml Pour-on Solution for Sheep (50146/4017)</t>
  </si>
  <si>
    <t>Elanco Scour Formula Extra Powder for Oral Solution (00879/4178)</t>
  </si>
  <si>
    <t>Elivec 5 mg/ml Pour-on Solution for Cattle (43173/4006)</t>
  </si>
  <si>
    <t>Emdocam 20 mg/ml Solution for Injection for Cattle, Pigs and Horses (34534/5000)</t>
  </si>
  <si>
    <t>Emdocam 5 mg/ml Solution for Injection for Cattle and Pigs (34534/5003)</t>
  </si>
  <si>
    <t>Emdocam 5 mg/ml Solution for Injection for Cattle and Pigs (EU/2/11/128/004-006)</t>
  </si>
  <si>
    <t>Emdofluxin 50 mg/ml, Solution for Injection for Cattle, Pigs and Horses (34534/4007)</t>
  </si>
  <si>
    <t>Emdofluxin 50 mg/mL, Solution for Injection for Cattle, Pigs and Horses (34534/3000)</t>
  </si>
  <si>
    <t>Emdofluxin 50 mg/mL, Solution for Injection for Cattle, Pigs and Horses (34534/5007)</t>
  </si>
  <si>
    <t>Emla Cream (AHDB-56)</t>
  </si>
  <si>
    <t>Endofluke 100 mg/ml Oral Suspension (50146/4018)</t>
  </si>
  <si>
    <t>Endospec SC 10% w/v Oral Suspension (50146/4025)</t>
  </si>
  <si>
    <t>Endospec SC 2.5% w/v Oral Suspension (50146/4030)</t>
  </si>
  <si>
    <t>Endoworm 2.265% w/v Oral Suspension (02000/4190)</t>
  </si>
  <si>
    <t>Engemycin 10% DD Solution for Injection (01708/4623)</t>
  </si>
  <si>
    <t>Engemycin Spray, 25 mg/ml, Cutaneous Spray, Suspension for Cattle, Sheep and Pigs (01708/3028)</t>
  </si>
  <si>
    <t>Engemycin Spray, 25 mg/ml, Cutaneous Spray, Suspension for Cattle, Sheep and Pigs (01708/5098)</t>
  </si>
  <si>
    <t>Enovex 0.5% w/v Pour-on Solution for Cattle (02000/4191)</t>
  </si>
  <si>
    <t>Enrotron 100 mg/ml Solution for Injection for Cattle, Sheep, Goats and Pigs (24745/4028)</t>
  </si>
  <si>
    <t>Enrotron 25 mg/ml Oral Solution for Cattle (24745/4021)</t>
  </si>
  <si>
    <t>Enrotron 50 mg/ml Solution for Injection for Cattle, Sheep, Goats, Pigs, Dogs and Cats (24745/4030)</t>
  </si>
  <si>
    <t>Enrox Max 100 mg/ml Solution for Injection for Cattle and Pigs (01656/3066)</t>
  </si>
  <si>
    <t>Enrox Max 100 mg/ml Solution for Injection for Cattle and Pigs (01656/5066)</t>
  </si>
  <si>
    <t>Enroxil 100 mg/ml Solution for Injection for Cattle and Pigs (01656/5067)</t>
  </si>
  <si>
    <t>Enroxil 50 mg/ml Solution for Injection for Calves, Pigs and Dogs (01656/3068)</t>
  </si>
  <si>
    <t>Enroxil 50 mg/ml Solution for Injection for Calves, Pigs and Dogs (01656/5068)</t>
  </si>
  <si>
    <t>Enroxil Max 100 mg/ml Solution for Injection for Cattle (01656/4006)</t>
  </si>
  <si>
    <t>Enzaprost 5 mg/ml Solution for Injection for Cattle and Pig (15052/4015)</t>
  </si>
  <si>
    <t>Enzaprost Bovis 12.5 mg/ml Solution for Injection for Cattle (15052/4152)</t>
  </si>
  <si>
    <t>Enzovax (01708/4523)</t>
  </si>
  <si>
    <t>Eprecis 20 mg/ml Solution for Injection for Cattle, Sheep and Goats (15052/3009)</t>
  </si>
  <si>
    <t>Eprecis 20 mg/ml Solution for Injection for Cattle, Sheep and Goats (15052/5041)</t>
  </si>
  <si>
    <t>Eprecis 5 mg/ml Pour-on Solution for Cattle, Sheep and Goats (15052/4072)</t>
  </si>
  <si>
    <t>Epricert 5 mg/ml Pour-on Solution for Beef and Dairy Cattle (08749/4060)</t>
  </si>
  <si>
    <t>EpriMole 5 mg/ml Pour-on Solution for Cattle (08327/4281)</t>
  </si>
  <si>
    <t>Eprinex Multi 5 mg/ml Pour-on Solution for Cattle, Sheep and Goats (08327/4282)</t>
  </si>
  <si>
    <t>Eprinex Pour-on for Beef and Dairy Cattle (Eprinomectin) (08327/4157)</t>
  </si>
  <si>
    <t>Eprivet 5 mg/ml Pour-on Solution for Beef and Dairy Cattle (02000/4343)</t>
  </si>
  <si>
    <t>Eprizero 5 mg/ml Pour-on Solution for Beef and Dairy Cattle (02000/4339)</t>
  </si>
  <si>
    <t>Epromec 5 mg/ml Pour-on Solution for Beef and Dairy Cattle (08749/4059)</t>
  </si>
  <si>
    <t>Erythrocin 16.5% w/w Soluble Powder for Oral Solution (15052/4000)</t>
  </si>
  <si>
    <t>EstroPlan Injection, (250 ug/ml) (18731/4000)</t>
  </si>
  <si>
    <t>Estrumate 250 µg/ml Solution for Injection (01708/4598)</t>
  </si>
  <si>
    <t>Euthanimal 20%, 200 mg/ml Solution for Injection (36408/3050)</t>
  </si>
  <si>
    <t>Euthanimal 20%, 200 mg/ml Solution for Injection (36408/5030)</t>
  </si>
  <si>
    <t>Euthanimal 40%, 400 mg/ml Solution for Injection (36408/3051)</t>
  </si>
  <si>
    <t>Euthanimal 40%, 400 mg/ml Solution for Injection (36408/5031)</t>
  </si>
  <si>
    <t>Euthasol Vet. 400 mg/ml, Solution for Injection (19994/4016)</t>
  </si>
  <si>
    <t>EUTHATAL solution for injection 200mg in 1ml (AHDB-70)</t>
  </si>
  <si>
    <t>Fasimec Duo 50 mg/ml + 1 mg/ml Oral Suspension for Sheep (00879/4072)</t>
  </si>
  <si>
    <t>Fasinex 240, 24% w/v Oral Suspension for Cattle (00879/4006)</t>
  </si>
  <si>
    <t>Fasinex 5% w/v Oral Suspension (00879/4007)</t>
  </si>
  <si>
    <t>Fatroseal 2.6 g Intramammary Suspension for Dry Cows (11557/3000)</t>
  </si>
  <si>
    <t>Fatroseal 2.6 g Intramammary Suspension for Dry Cows (11557/5002)</t>
  </si>
  <si>
    <t>Fatroseal 2.6 g Intramammary Suspension for Dry Cows (42120/5000)</t>
  </si>
  <si>
    <t>Fencovis Suspension for Injection (04491/3000)</t>
  </si>
  <si>
    <t>Fencovis Suspension for Injection (08327/5000)</t>
  </si>
  <si>
    <t>Fendicam 20 mg/ml Solution for Injection for Cattle, Pigs and Horses (08749/4090)</t>
  </si>
  <si>
    <t>Fenflor 300 mg/ml Solution for Injection for Cattle (01656/4026)</t>
  </si>
  <si>
    <t>Fertigest 0.004 mg/ml Solution for Injection (32509/4023)</t>
  </si>
  <si>
    <t>Finadyne Transdermal 50 mg/ml Pour-on Solution for Cattle (01708/3013)</t>
  </si>
  <si>
    <t>Finadyne Transdermal 50 mg/ml Pour-on Solution for Cattle (01708/5080)</t>
  </si>
  <si>
    <t>Fixplan 200 IU/ml Lyophilisate and Solvent for Solution for Injection (51229/4002)</t>
  </si>
  <si>
    <t>Fixplan 200 IU/ml Lyophilisate and Solvent for Solution for Injection (54400/4001)</t>
  </si>
  <si>
    <t>Flamazine Cream (AHDB-62)</t>
  </si>
  <si>
    <t>Flectron Fly Ear Tags for Cattle 935 mg (42058/4069)</t>
  </si>
  <si>
    <t>Florfenikel 300 mg/ml Solution for Injection for Cattle and Pigs (06126/4001)</t>
  </si>
  <si>
    <t>Florgane 300 mg/ml Suspension for Injection for Cattle and Pigs (34534/5009)</t>
  </si>
  <si>
    <t>Florinject 300 mg/ml Solution for Injection for Cattle and Pigs (20634/3003)</t>
  </si>
  <si>
    <t>Florinject 300 mg/ml Solution for Injection for Cattle and Pigs (20634/5005)</t>
  </si>
  <si>
    <t>Flovuxin 300/16.5 mg/ml Solution for Injection for Cattle (01656/3033)</t>
  </si>
  <si>
    <t>Flovuxin 300/16.5 mg/ml Solution for Injection for Cattle (01656/5033)</t>
  </si>
  <si>
    <t>Flukanide 30 mg/ml Oral Suspension for Sheep (05150/4009)</t>
  </si>
  <si>
    <t>Flukenil 50mg/ml Oral Suspension for Sheep (02000/4401)</t>
  </si>
  <si>
    <t>Flukiver 5% w/v Oral Suspension (00879/4180)</t>
  </si>
  <si>
    <t>Flunixin 50 mg/ml Solution for Injection for Cattle, Horses and Pigs (AHDB-46)</t>
  </si>
  <si>
    <t>Fly &amp; Lice Spot On Insecticide 1% w/v Cutaneous Solution (42058/4096)</t>
  </si>
  <si>
    <t>Fly Off 12.5 mg/ml Pour-on Solution for Sheep (50146/4019)</t>
  </si>
  <si>
    <t>Flyclanil 5% Pour-on Suspension for Sheep (00879/3001)</t>
  </si>
  <si>
    <t>Flyclanil 5% Pour-on Suspension for Sheep (00879/5002)</t>
  </si>
  <si>
    <t>Flydown 10 mg/ml Spot-on Solution for Cattle and Sheep (02000/4382)</t>
  </si>
  <si>
    <t>Flypor 4% w/v Pour-on Solution (00879/4008)</t>
  </si>
  <si>
    <t>Folltropin 700 IU Powder and Solvent for Solution for Injection (08007/4145)</t>
  </si>
  <si>
    <t>Footvax (01708/4553)</t>
  </si>
  <si>
    <t>Forcyl 160 mg/ml Solution for Injection for Cattle (08007/4130)</t>
  </si>
  <si>
    <t>Forgastrin Oral Powder (36408/4009)</t>
  </si>
  <si>
    <t>Forketos Oral Solution for Cattle and Sheep (36408/4015)</t>
  </si>
  <si>
    <t>Foston 20% w/v Solution for Injection (01708/4426)</t>
  </si>
  <si>
    <t>Framomycin 150 mg/ml Solution for Injection (00879/4033)</t>
  </si>
  <si>
    <t>Gabbrovet 140 mg/ml Solution for Use in Drinking Water, Milk or Milk Replacer for Pre-ruminant Cattle and Pigs (15052/3002)</t>
  </si>
  <si>
    <t>Gabbrovet Multi 140 mg/ml Solution for Use in Drinking Water/Milk for Pre-ruminant Cattle and Pigs (15052/3001)</t>
  </si>
  <si>
    <t>Gabbrovet Multi 140 mg/ml Solution for Use in Drinking Water/Milk for Pre-ruminant Cattle and Pigs (15052/5034)</t>
  </si>
  <si>
    <t>GalluDoxx 500 mg/g Powder for Use in Drinking Water/Milk Replacer for Calves, Chickens and Turkeys (30282/4031)</t>
  </si>
  <si>
    <t>Gamaret (160171)</t>
  </si>
  <si>
    <t>Gamaret LC (AHDB-4)</t>
  </si>
  <si>
    <t>GAMARET suspensie intramamara pentru (96/261/91-C)</t>
  </si>
  <si>
    <t>Geepenil Vet 24g (MTnr 12686)</t>
  </si>
  <si>
    <t>Genta 100 mg/ml (6777898.00.00)</t>
  </si>
  <si>
    <t>Gentacin, 85 mg/ml, Injektionslösung für Pferde, Rinder, Schweine, Hunde und Katzen (3463.00.00)</t>
  </si>
  <si>
    <t>GentaDug 85 mg/ml Solution for Injection for Horses, Cattle, Pigs, Dogs and Cats (41816/3000)</t>
  </si>
  <si>
    <t>Genta-Ject 10% (REG NL 1637)</t>
  </si>
  <si>
    <t>GENTOCIN-DOSER (130041)</t>
  </si>
  <si>
    <t>Glucadex 2 mg/ml Solution for Injection for Horses, Cattle, Pigs, Dogs and Cats (36408/5008)</t>
  </si>
  <si>
    <t>Glucose 40% w/v Solution for Injection (36408/4013)</t>
  </si>
  <si>
    <t>Glucose 5 g/100 ml B. Braun Vet Care Solution for Infusion for Cattle, Horses, Sheep, Goats, Pigs, Dogs and Cats (03551/4002)</t>
  </si>
  <si>
    <t>Gold Fleece Sheep Dip, 608 mg/ml Concentrate for Dip Emulsion (50146/4031)</t>
  </si>
  <si>
    <t>Golden Hoof 100% w/w Powder for Cutaneous Solution (06077/4000)</t>
  </si>
  <si>
    <t>Golden Hoof Plus 99.8% w/w Powder for Cutaneous Solution (06077/4001)</t>
  </si>
  <si>
    <t>Golden Udder Gel (00292/4007)</t>
  </si>
  <si>
    <t>Gudair Emulsion for Injection for Sheep and Goats (30824/4002)</t>
  </si>
  <si>
    <t>HALAGON 0.5mg/ml Oral Solution for Calves (34534/5001)</t>
  </si>
  <si>
    <t>HALAGON 0.5mg/ml Oral Solution for Calves (EU/2/16/201/001-003)</t>
  </si>
  <si>
    <t>Halocur 0.5 mg/ml Oral Solution for Calves (01708/5037)</t>
  </si>
  <si>
    <t>Halocur 0.5 mg/ml Oral Solution for Calves (EU/2/99/013/001-002)</t>
  </si>
  <si>
    <t>Halofusol 0.5 mg/ml Oral Solution for Calves (31223/4009)</t>
  </si>
  <si>
    <t>Hemosilate 125 mg/ml Solution for Injection (46037/4005)</t>
  </si>
  <si>
    <t>Heptavac P Plus (01708/3029)</t>
  </si>
  <si>
    <t>Heptavac P Plus (01708/5099)</t>
  </si>
  <si>
    <t>Hexasol LA Solution for Injection for Cattle (02000/4152)</t>
  </si>
  <si>
    <t>Hidrocol, 4000000 IU/ml Solution for Use in Drinking Water/Milk (36967/4005)</t>
  </si>
  <si>
    <t>Hipnoton 10 mg/ml Solution for Injection for Horses and Cattle (32509/4007)</t>
  </si>
  <si>
    <t>Hiprabovis IBR Marker Live (17533/5006)</t>
  </si>
  <si>
    <t>Hiprabovis IBR Marker Live (EU/2/10/114/001-003)</t>
  </si>
  <si>
    <t>Hiprabovis Somni/Lkt Emulsion for Injection for Cattle (17533/4005)</t>
  </si>
  <si>
    <t>HIPRAVIT AD3 FORTE (AHDB-81)</t>
  </si>
  <si>
    <t>Histodine 10 mg/ml Solution for Injection for Cattle (41821/4041)</t>
  </si>
  <si>
    <t>Hornex 42.7% w/w Cutaneous Paste (36237/4000)</t>
  </si>
  <si>
    <t>Huvexxin 100 mg/ml Solution for Injection for Cattle, Pigs and Sheep (30282/3002)</t>
  </si>
  <si>
    <t>Huvexxin 100 mg/ml Solution for Injection for Cattle, Pigs and Sheep (30282/5001)</t>
  </si>
  <si>
    <t>Hydrotrim 500 mg/g + 100 mg/g Powder for Use in Drinking Water/Milk for Cattle, Sheep, Pigs and Chickens (30282/3003)</t>
  </si>
  <si>
    <t>Hymatil 300 mg/ml Solution for Injection for Cattle and Sheep (36547/4000)</t>
  </si>
  <si>
    <t>Hypertonic 7.2% w/v Solution for Infusion (10434/4056)</t>
  </si>
  <si>
    <t>Hypertonic 72 mg/ml Solution for Infusion (10434/4091)</t>
  </si>
  <si>
    <t>Imaverol 100 mg/ml Concentrate for Cutaneous Emulsion (44684/4003)</t>
  </si>
  <si>
    <t>Imidokal 85 mg/ml solution for injection for cattle and dogs (VPA20742/009/001)</t>
  </si>
  <si>
    <t>Imizol 85 mg/ml Solution for Injection (01708/4576)</t>
  </si>
  <si>
    <t>Immucol Calf Colostrum (AHDB-25)</t>
  </si>
  <si>
    <t>Immucol Lamb Colostrum (AHDB-26)</t>
  </si>
  <si>
    <t>Immucol Platinum Calf Colostrum Replacer (AHDB-27)</t>
  </si>
  <si>
    <t>Imrestor (EU/2/15/193/001-003)</t>
  </si>
  <si>
    <t>Imuresp RP (42058/4072)</t>
  </si>
  <si>
    <t>Increxxa 100 mg/ml Solution for Injection for Cattle, Pigs and Sheep (52127/5030)</t>
  </si>
  <si>
    <t>Increxxa 100 mg/ml Solution for Injection for Cattle, Pigs and Sheep (EU/2/20/258/001-005)</t>
  </si>
  <si>
    <t>Inflacam 20 mg/ml Solution for Injection for Cattle, Pigs and Horses (08749/5013)</t>
  </si>
  <si>
    <t>Inflacam 5 mg/ml Solution for Injection for Cattle and Pigs (08749/5014)</t>
  </si>
  <si>
    <t>Inmeva, Suspension for Injection (17533/4019)</t>
  </si>
  <si>
    <t>Intertrim Solution for Injection (VPA 10823/005/001)</t>
  </si>
  <si>
    <t>Intra Hoof-Fit Gel 40 mg/g + 40 mg/g Gel for Dairy Cattle (41870/4000)</t>
  </si>
  <si>
    <t>Introvit (AHDB-49)</t>
  </si>
  <si>
    <t>IVERMECTIN AND CLORSULON 10 mg/ml / 100 mg/ml Solution for Injection for Cattle Virbac (05653/4205)</t>
  </si>
  <si>
    <t>IVERMECTIN AND CLORSULON 10 mg/ml / 100 mg/ml Solution for Injection for Cattle Virbac (05653/5059)</t>
  </si>
  <si>
    <t>Ivermectin Pour-on Solution for Cattle 5 mg/ml Virbac (05653/4149)</t>
  </si>
  <si>
    <t>Ivermectin Virbac 10 mg/ml Solution for Injection (05653/4203)</t>
  </si>
  <si>
    <t>Ivomec Classic Injection for Cattle and Sheep (Ivermectin) (08327/4188)</t>
  </si>
  <si>
    <t>Ivomec Classic Pour-on for Cattle (08327/4169)</t>
  </si>
  <si>
    <t>Ivomec Super Injection for Cattle (Ivermectin and Clorsulon) (08327/4167)</t>
  </si>
  <si>
    <t>Juramate 250 µg/ml Solution for Injection (42058/4215)</t>
  </si>
  <si>
    <t>KEFLORIL 300 mg/ml Solution for injection for cattle and pigs (AHDB-74)</t>
  </si>
  <si>
    <t>Kelamoxil LA 150 mg/ml Suspension for Injection for Cattle and Pigs (06126/3001)</t>
  </si>
  <si>
    <t>Kelaprofen 100 mg/ml Solution for Injection for Cattle, Horses and Pigs (06126/3000)</t>
  </si>
  <si>
    <t>Kelaprofen 100 mg/ml Solution for Injection for Cattle, Horses and Pigs (06126/5000)</t>
  </si>
  <si>
    <t>Kenocidin Chlorhexidine Digluconate 5 mg/ml, Teat Dip Solution for Cattle (Dairy) (22136/4002)</t>
  </si>
  <si>
    <t>Kenostart 3 mg/g Teat Dip Solution for Cattle (Dairy) (22136/4000)</t>
  </si>
  <si>
    <t>Ketabel 100 mg/ml Solution for Injection (41816/4003)</t>
  </si>
  <si>
    <t>Ketamidor 100 mg/ml Solution for Injection (57446/4002)</t>
  </si>
  <si>
    <t>Ketamidor 100 mg/ml Solution for Injection (57446/5005)</t>
  </si>
  <si>
    <t>Ketexx 100 mg/ml Solution for Injection (36408/3000)</t>
  </si>
  <si>
    <t>Ketink 100 mg/ml Solution for Injection for Cattle, Horses and Pigs (36547/3000)</t>
  </si>
  <si>
    <t>Ketofen 10% Solution for Injection (15052/4146)</t>
  </si>
  <si>
    <t>Ketosaid 99.96% w/w Oral Solution (02000/4072)</t>
  </si>
  <si>
    <t>Ketosan, 100 mg/ml Solution for Injection for Cattle and Pigs (48659/4000)</t>
  </si>
  <si>
    <t>Kexxtone 32.4g Continuous-Release Intraruminal Device for Cattle (52127/5032)</t>
  </si>
  <si>
    <t>Kexxtone 32.4g Continuous-Release Intraruminal Device for Cattle (EU/2/12/145/001-003)</t>
  </si>
  <si>
    <t>Kloxerate Gold DC Intramammary Suspension (42058/4201)</t>
  </si>
  <si>
    <t>Kriptazen 0.5 mg/ml Oral Solution for Calves (05653/5012)</t>
  </si>
  <si>
    <t>Kriptazen 0.5 mg/ml Oral Solution for Calves (EU/2/18/234/001-006)</t>
  </si>
  <si>
    <t>Labiprofen 150 mg/ml Solution for Injection for Cattle, Pigs and Horses (32112/3002)</t>
  </si>
  <si>
    <t>Labiprofen 150 mg/ml Solution for Injection for Cattle, Pigs and Horses (32112/5000)</t>
  </si>
  <si>
    <t>Lactaclox Intramammary Infusion (02000/4044)</t>
  </si>
  <si>
    <t>Lactovac Suspension for Injection (42058/4075)</t>
  </si>
  <si>
    <t>Lamoxsan 150 mg/ml Suspension for Injection for Cattle and Pigs (36408/3023)</t>
  </si>
  <si>
    <t>Lectade Plus Powder for Oral Solution (00879/4177)</t>
  </si>
  <si>
    <t>Levacide 7.5% Solution for Injection (02000/4049)</t>
  </si>
  <si>
    <t>Levacide Low Volume 7.5% Oral Solution (02000/4081)</t>
  </si>
  <si>
    <t>Levacide Pour-on Solution 20% w/v (02000/4138)</t>
  </si>
  <si>
    <t>Levacur SC 3% Oral Solution (01708/4488)</t>
  </si>
  <si>
    <t>Levafas Diamond Oral Suspension (02000/4080)</t>
  </si>
  <si>
    <t>Levamole 75 mg/ml Oral Solution (08749/4038)</t>
  </si>
  <si>
    <t>Levasure 7.5% w/v Oral Solution (08749/4041)</t>
  </si>
  <si>
    <t>Life Aid Xtra (AHDB-17)</t>
  </si>
  <si>
    <t>Life Aid Xtra Sachet (AHDB-50)</t>
  </si>
  <si>
    <t>Lignocaine and Adrenaline Solution for Injection (AHDB-19)</t>
  </si>
  <si>
    <t>Lignol 2.0 % w/v Solution for Injection (AHDB-41)</t>
  </si>
  <si>
    <t>Lincobel 113.4 mg/ml solution for injection (15802.00.00)</t>
  </si>
  <si>
    <t>Lincocin Soluble Powder, 400 mg/g Powder for Use in Drinking Water (42058/4078)</t>
  </si>
  <si>
    <t>LINCOCIN STERILE SOLUTION 100 mg/ml Sterile Solution for Injection (AHDB-67)</t>
  </si>
  <si>
    <t>Lincoject 10 % w/v Solution for Injection (AHDB-68)</t>
  </si>
  <si>
    <t>Liquid parafin (AHDB-101)</t>
  </si>
  <si>
    <t>Lismay 222 mg/g + 444.7 mg/g Powder for Use in Drinking Water (AHDB-86)</t>
  </si>
  <si>
    <t>Locatim, Oral Solution for Neonatal Calves less than 12 hours of age (EU/2/99/011/001)</t>
  </si>
  <si>
    <t>Locatim, Oral Solution for Neonatal Calves less than 12 hours of age (EU/2/99/011/001-005)</t>
  </si>
  <si>
    <t>Locatim, Oral Solution for Neonatal Calves Less Than 12 Hours of Age (57846/5000)</t>
  </si>
  <si>
    <t>Loxicom 20 mg/ml Solution for Injection for Cattle, Pigs and Horses (02000/5005)</t>
  </si>
  <si>
    <t>Lutalyse 12.5 mg/ml Solution for Injection for Cattle (42058/4189)</t>
  </si>
  <si>
    <t>Luteoplan 0.25 mg/ml Solution for Injection for Cattle and Horses (54400/3000)</t>
  </si>
  <si>
    <t>Luteoplan 0.25 mg/ml Solution for Injection for Cattle and Horses (54400/5000)</t>
  </si>
  <si>
    <t>LYDAXX 100 mg/ml Solution for Injection for Cattle, Pigs and Sheep (06462/5003)</t>
  </si>
  <si>
    <t>LYDAXX 100 mg/ml Solution for Injection for Cattle, Pigs and Sheep (EU/2/20/253/001-004)</t>
  </si>
  <si>
    <t>Macrosyn 100 mg/ml Solution for Injection for Cattle, Pigs and Sheep (50146/4042)</t>
  </si>
  <si>
    <t>Magnidown 25% w/v Solution for Injection (02000/4287)</t>
  </si>
  <si>
    <t>Magniject 25% w/v Solution for Injection (02000/4129)</t>
  </si>
  <si>
    <t>Mamyzin 269.5mg/ml Powder and Solvent for Suspension for Injection for Cattle (08327/4298)</t>
  </si>
  <si>
    <t>Marbim 100 mg/ml Solution for Injection for Cattle and Pigs (50146/4004)</t>
  </si>
  <si>
    <t>Marbocyl 10% Solution for Injection (08007/4149)</t>
  </si>
  <si>
    <t>Marbocyl 2% Solution for Injection (08007/4148)</t>
  </si>
  <si>
    <t>Marbocyl Bolus 50 mg Tablet (08007/4073)</t>
  </si>
  <si>
    <t>Marbodug 100 mg/ml Solution for Injection for Cattle and Pigs (34534/4009)</t>
  </si>
  <si>
    <t>Marbodug 20 mg/ml Solution for Injection for Cattle and Pigs (34534/4010)</t>
  </si>
  <si>
    <t>Marbosyva 100 mg/ml Solution for Injection for Cattle and Pigs (31592/4006)</t>
  </si>
  <si>
    <t>Mastijet Forte (FR/V/68179780/1992)</t>
  </si>
  <si>
    <t>Mastijet Forte LC (AHDB-73)</t>
  </si>
  <si>
    <t>Mastiplan LC, 300 mg/20 mg (Cefapirin/Prednisolone), Intramammary Suspension for Lactating Cows (01708/5077)</t>
  </si>
  <si>
    <t>Medesedan 10 mg/ml Solution for Injection for Horses and Cattle (20916/4002)</t>
  </si>
  <si>
    <t>Megacal-M Solution for Injection (12828/4000)</t>
  </si>
  <si>
    <t>Melovem 20 mg/ml Solution for Injection for Cattle, Pigs and Horses (28365/5000)</t>
  </si>
  <si>
    <t>Melovem 30 mg/ml Solution for Injection for Cattle and Pigs (28365/5001)</t>
  </si>
  <si>
    <t>Melovem 5 mg/ml solution for injection for cattle and pigs (28365/5002)</t>
  </si>
  <si>
    <t>Melovem 5 mg/ml solution for injection for cattle and pigs (EU/2/09/098/001)</t>
  </si>
  <si>
    <t>Meloxidolor 20 mg/ml solution for injection for cattle, pigs and horses (EU/2/13/148/004-005,010)</t>
  </si>
  <si>
    <t>Meloxidolor 20 mg/ml Solution for Injection for Cattle, Pigs and Horses (41821/5004)</t>
  </si>
  <si>
    <t>Meloxidolor 40 mg/ml solution for injection for cattle and horses (19994/5005)</t>
  </si>
  <si>
    <t>Meloxidolor 40 mg/ml solution for injection for cattle and horses (EU/2/13/148/006-007)</t>
  </si>
  <si>
    <t>Meloxidolor 5 mg/ml solution for injection for dogs, cats, cattle and pigs (EU/2/13/148/001-003,008-009)</t>
  </si>
  <si>
    <t>Meloxidolor 5 mg/ml Solution for Injection for Dogs, Cats, Cattle and Pigs (41821/5005)</t>
  </si>
  <si>
    <t>Meloxidyl 20 mg/ml Solution for Injection for Cattle, Pigs and Horses (15052/5013)</t>
  </si>
  <si>
    <t>Metacam 20 mg/ml Solution for Injection for Cattle, Pigs and Horses (04491/5021)</t>
  </si>
  <si>
    <t>Metacam 20 mg/ml Solution for Injection for Cattle, Pigs and Horses (EU/2/97/004/007-008,014-15,027-28,031-32)</t>
  </si>
  <si>
    <t>Metacam 40 mg/ml Solution for Injection for Cattle and Horses (04491/5023)</t>
  </si>
  <si>
    <t>Metacam 40 mg/ml Solution for Injection for Cattle and Horses (EU/2/97/004/050-053)</t>
  </si>
  <si>
    <t>Metacam 5 mg/ml Solution for Injection for Cattle and Pigs (04491/5024)</t>
  </si>
  <si>
    <t>Metaxx 20 mg/ml Solution for Injection for Cattle, Pigs and Horses (36408/3008)</t>
  </si>
  <si>
    <t>Metaxx 5 mg/ml Solution for Injection for Cattle, Pigs, Dogs and Cats (36408/3009)</t>
  </si>
  <si>
    <t>Metricure 500 mg Intrauterine Suspension (01708/4316)</t>
  </si>
  <si>
    <t>Micotil 300 mg/ml Solution for Injection (00879/4203)</t>
  </si>
  <si>
    <t>Milbemax Cat  (AHDB-2)</t>
  </si>
  <si>
    <t>Milbemax Small Dog (AHDB-1)</t>
  </si>
  <si>
    <t>Milbotyl 300 mg/ml Solution for Injection (08749/4023)</t>
  </si>
  <si>
    <t>Molecoxan 2.5 mg/ml Oral Suspension (01708/4647)</t>
  </si>
  <si>
    <t>MoleEcto 12.5 mg/ml Pour-on for Sheep (00879/4085)</t>
  </si>
  <si>
    <t>Molemec Drench for Sheep 0.8 mg/ml Oral Solution (08327/4249)</t>
  </si>
  <si>
    <t>Molemec Injection for Cattle and Sheep 10 mg/ml Solution for Injection (08327/4251)</t>
  </si>
  <si>
    <t>Molemec Pour-on for Cattle 5 mg/ml Pour-on Solution (08327/4247)</t>
  </si>
  <si>
    <t>Molemec Super Solution for Injection for Cattle (08327/4253)</t>
  </si>
  <si>
    <t>Moxidectin (EU Pharmaceuticals) 1 mg/ml Oral Solution for Sheep (39787/4095)</t>
  </si>
  <si>
    <t>Moxidectin EU Pharmaceuticals 5 mg/ml Pour-on Solution for Cattle (39787/4100)</t>
  </si>
  <si>
    <t>Moxidectin Oral (Chanelle) 1 mg/ml Oral Solution for Sheep (08749/4088)</t>
  </si>
  <si>
    <t>Moxisolv LA 100 mg/ml Solution for Injection for Cattle (50146/3000)</t>
  </si>
  <si>
    <t>Moxisolv LA 100 mg/ml Solution for Injection for Cattle (50146/5001)</t>
  </si>
  <si>
    <t>Moxodex 1 mg/ml Oral Solution for Sheep (08749/4089)</t>
  </si>
  <si>
    <t>Moxodex 5 mg/ml Pour-on Solution for Cattle (39787/4101)</t>
  </si>
  <si>
    <t>Multiject IMM Intramammary Suspension (02000/4062)</t>
  </si>
  <si>
    <t>Multimin Solution for Injection for Cattle (42511/4000)</t>
  </si>
  <si>
    <t>Multishield DC Intramammary Suspension for Cows (50146/4005)</t>
  </si>
  <si>
    <t>Multivitamin Solution for Injection (AHDB-64)</t>
  </si>
  <si>
    <t>Myco B (AHDB-79)</t>
  </si>
  <si>
    <t>Mydiavac (43684/4000)</t>
  </si>
  <si>
    <t>Nafpenzal Dry Cow (01708/4624)</t>
  </si>
  <si>
    <t>NASYM (EU/2/19/241/001-004)</t>
  </si>
  <si>
    <t>NASYM Lyophilisate and Solvent for Suspension for Injection or Nasal Spray for Cattle (17533/5008)</t>
  </si>
  <si>
    <t>NASYM Lyophilisate and Solvent for Suspension for Injection or Nasal Spray for Cattle (EU/2/19/241/001-005)</t>
  </si>
  <si>
    <t>Naxcel 200 mg/ml Suspension for Injection for Cattle (42058/5041)</t>
  </si>
  <si>
    <t>Naxcel 200 mg/ml Suspension for Injection for Cattle (EU/2/05/053/003)</t>
  </si>
  <si>
    <t>Nemicina polvo para solución oral 185000 U.I./g (402 ESP)</t>
  </si>
  <si>
    <t>Neo 50 Franvet (FR/V/3461854 9/2002)</t>
  </si>
  <si>
    <t>Neoiven 500 000 IU/g Powder for Use in Drinking Water/Milk Replacer (48749/4000)</t>
  </si>
  <si>
    <t>Neomay 500 000 IU/g Powder for Use in Drinking Water/Milk Replacer (42204/4001)</t>
  </si>
  <si>
    <t>Neomycine 50 Coophavet (FR/V/0359766 8/1992)</t>
  </si>
  <si>
    <t>Neoprinil Pour-on 5 mg/ml Pour-on Solution for Cattle (05653/4177)</t>
  </si>
  <si>
    <t>Neovit B Complex (AHDB-35)</t>
  </si>
  <si>
    <t>Nerfasin 100 mg/ml, Solution for Injection for Cattle and Horses (19994/4018)</t>
  </si>
  <si>
    <t>Nerfasin 20 mg/ml, Solution for Injection for Cattle, Horses, Dogs and Cats (19994/4017)</t>
  </si>
  <si>
    <t>Niltrem 34 mg/ml Oral Suspension for Cattle (08749/4076)</t>
  </si>
  <si>
    <t>Nimrod Red Start (AHDB-72)</t>
  </si>
  <si>
    <t>Nisinject Suspension for Injection (02000/4227)</t>
  </si>
  <si>
    <t>Norbonex 5 mg/ml Pour-on Solution for Beef and Dairy Cattle (02000/4342)</t>
  </si>
  <si>
    <t>Norbrook Deltamethrin 10 mg/ml Spot-on Solution for Cattle and Sheep (02000/4383)</t>
  </si>
  <si>
    <t>Noreprinec 5 mg/ml Pour-on Solution for Beef and Dairy Cattle (02000/4341)</t>
  </si>
  <si>
    <t>Norfenicol 300 mg/ml Solution for Injection for Cattle and Pigs (02000/4316)</t>
  </si>
  <si>
    <t>Norixin 5% Solution for Injection (02000/4137)</t>
  </si>
  <si>
    <t>Norocarp 5.0% w/v Large Animal Solution for Injection (02000/4246)</t>
  </si>
  <si>
    <t>Norocarp 50 mg/ml Solution for Injection for Cattle and Horses (02000/4277)</t>
  </si>
  <si>
    <t>Noroclav 250 mg Chewable Flavoured Tablets for Cats and Dogs (02000/4318)</t>
  </si>
  <si>
    <t>Noroclav 250 mg Tablets for Dogs (02000/4212)</t>
  </si>
  <si>
    <t>Noroclav Injection for Cattle and Dogs (02000/4185)</t>
  </si>
  <si>
    <t>Noroclav Intramammary Suspension for Lactating Cows (02000/4425)</t>
  </si>
  <si>
    <t>Noroclox DC 500 mg Intramammary Suspension (02000/4040)</t>
  </si>
  <si>
    <t>Noroclox DC Xtra 600 mg Intramammary Suspension (02000/4126)</t>
  </si>
  <si>
    <t>Norodine 24 (VPA 10999/026/001)</t>
  </si>
  <si>
    <t>Norodine Bolus Tablet (02000/4079)</t>
  </si>
  <si>
    <t>Norofas Pour-on Solution for Cattle (02000/4312)</t>
  </si>
  <si>
    <t>Noromectin 0.08% w/v Drench Oral Solution (02000/4184)</t>
  </si>
  <si>
    <t>Noromectin 0.5% w/v Pour-on Solution (02000/4172)</t>
  </si>
  <si>
    <t>Noroseal 2.6g Intramammary Suspension for Cattle (02000/4361)</t>
  </si>
  <si>
    <t>Norotril Max 100 mg/ml Solution for Injection for Cattle (02000/4302)</t>
  </si>
  <si>
    <t>Novem 20 mg/ml Solution for Injection for Cattle and Pigs (04491/5036)</t>
  </si>
  <si>
    <t>Novem 40 mg/ml Solution for Injection for Cattle (04491/5037)</t>
  </si>
  <si>
    <t>Novem 40 mg/ml Solution for Injection for Cattle (EU/2/04/042/015-018)</t>
  </si>
  <si>
    <t>Novem 5 mg/ml Solution for Injection for Cattle and Pigs (EU/2/04/042/001-002,007-010)</t>
  </si>
  <si>
    <t>Novocillin LC 1000 mg Intramammary Suspension for Lactating Cow (52644/3000)</t>
  </si>
  <si>
    <t>Novomate 277.8 mg/ml Powder and Solvent for Suspension for Injection for Cattle (52429/4000)</t>
  </si>
  <si>
    <t>Nuflor 300 mg/ml Solution for Injection for Cattle and Sheep (01708/4574)</t>
  </si>
  <si>
    <t>Nuflor Minidose 450 mg/ml Solution for Injection for Cattle (01708/4541)</t>
  </si>
  <si>
    <t>Nuflorgold 300 mg/ml Solution for Injection for Cattle (AHDB-82)</t>
  </si>
  <si>
    <t>Occrycetin Bolus 500 mg Tablet (AHDB-77)</t>
  </si>
  <si>
    <t>Oestracton 52.4 Micrograms/ml Solution for Injection for Cattle, Horses, Pigs (08007/4150)</t>
  </si>
  <si>
    <t>Opticlox Eye Ointment 16.7% w/w (02000/4075)</t>
  </si>
  <si>
    <t>Oramec Drench (Ivermectin) (08327/4191)</t>
  </si>
  <si>
    <t>Orbenin Dry Cow 500 mg Intramammary Suspension (42058/4088)</t>
  </si>
  <si>
    <t>Orbenin Extra Dry Cow 600 mg Intramammary Suspension (42058/4089)</t>
  </si>
  <si>
    <t>Orbenin L.A. 200 mg Intramammary Suspension (42058/4090)</t>
  </si>
  <si>
    <t>Orbenin Ophthalmic Ointment 16.67% w/w Eye Ointment (42058/4091)</t>
  </si>
  <si>
    <t>Orbeseal Dry Cow 2.6g Intramammary Suspension (42058/3007)</t>
  </si>
  <si>
    <t>Orbeseal Dry Cow 2.6g Intramammary Suspension (42058/5106)</t>
  </si>
  <si>
    <t>Orojet Lamb Oral Solution (42058/4093)</t>
  </si>
  <si>
    <t>OTC 50 Franvet (FR/V/4541614 1/2002)</t>
  </si>
  <si>
    <t>Ovarelin 50 µg/ml, Solution for Injection for Cattle (15052/3024)</t>
  </si>
  <si>
    <t>Ovarelin 50 µg/ml, Solution for Injection for Cattle (15052/5058)</t>
  </si>
  <si>
    <t>Ovidown SC Oral Suspension for Sheep (02000/4256)</t>
  </si>
  <si>
    <t>Ovidrench S &amp; C 10% w/v Oral Suspension for Cattle and Sheep (50146/4032)</t>
  </si>
  <si>
    <t>Ovidrench S &amp; C 2.5% w/v Oral Suspension for Cattle and Sheep (50146/4033)</t>
  </si>
  <si>
    <t>Ovimox 1 mg/ml Oral Solution for Sheep (39787/4096)</t>
  </si>
  <si>
    <t>Ovipast Plus (01708/4401)</t>
  </si>
  <si>
    <t>Ovivac P Plus (01708/4388)</t>
  </si>
  <si>
    <t>Oxtra DD 100 mg/ml Solution for Injection for Cattle, Sheep, Pigs, Horses, Dogs and Cats (11557/4007)</t>
  </si>
  <si>
    <t>Oxycare 200 mg/ml LA Solution for Injection for Cattle, Sheep and Pigs (02000/4156)</t>
  </si>
  <si>
    <t>Oxyfluke 34 mg/ml Oral Suspension for Cattle and Sheep (02000/4422)</t>
  </si>
  <si>
    <t>Oxytetracycline 10% Coophavet (FR/V/4606654 5/1990)</t>
  </si>
  <si>
    <t>Oxytetracycline 20% w/v L.A. Solution for Injection (AHDB-80)</t>
  </si>
  <si>
    <t>Oxytetracycline 20% w/v L.A. Solution for Injection (VPA 10981/005/001)</t>
  </si>
  <si>
    <t>Oxytocin-S, 10 iu/ml, Solution for Injection (43877/4012)</t>
  </si>
  <si>
    <t>Panacur 10% Oral Suspension (01708/4435)</t>
  </si>
  <si>
    <t>Panacur Bolus 12 g, Continuous Release Intraruminal Device (01708/4447)</t>
  </si>
  <si>
    <t>Paracide 62 %w/v, Concentrate for Dip Emulsion (14016/4007)</t>
  </si>
  <si>
    <t>Paraclav Intramammary Suspension for Lactating Cows (02000/4426)</t>
  </si>
  <si>
    <t>Parafend 2.265% w/v Oral Suspension (02000/4119)</t>
  </si>
  <si>
    <t>Parafend SC Oral Suspension for Sheep (02000/4130)</t>
  </si>
  <si>
    <t>Paramectin 0.5% w/v Pour-on Solution (02000/4197)</t>
  </si>
  <si>
    <t>Paramectin Drench 0.08% w/v Oral Solution (02000/4263)</t>
  </si>
  <si>
    <t>Parofor 140 mg/ml Solution for Use in Drinking Water, Milk or Milk Replacer for Pre-ruminant Cattle and Pigs (30282/4033)</t>
  </si>
  <si>
    <t>Parofor 70 000 IU/g Powder for Use in Drinking Water, Milk or Milk Replacer for Pre-Ruminant Cattle and Pigs (30282/4020)</t>
  </si>
  <si>
    <t>Parofor Crypto 140 000 IU/ml Oral Solution for Pre-Ruminant Cattle (30282/3014)</t>
  </si>
  <si>
    <t>Parofor Crypto 140 000 IU/ml Oral Solution for Pre-Ruminant Cattle (30282/5012)</t>
  </si>
  <si>
    <t>Parofor Crypto 140 000 IU/ml Oral Solution for Sheep and Goats (30282/3015)</t>
  </si>
  <si>
    <t>Parofor Crypto 140 000 IU/ml Oral Solution for Sheep and Goats (30282/5013)</t>
  </si>
  <si>
    <t>Pathocef 250 mg Intramammary Suspension (42058/4094)</t>
  </si>
  <si>
    <t>Penethaone 236.3 mg/ml Powder and Solvent for Suspension for Injection for Cattle (33229/4004)</t>
  </si>
  <si>
    <t>Penstrep - 400 (0022 1729 16.03.2012)</t>
  </si>
  <si>
    <t>PENSTREP-JECT, suspension for injection for cattle, sheep, pigs, dogs and cats (150515)</t>
  </si>
  <si>
    <t>Pentoject, Pentobarbitone Sodium 200 mg/ml Solution for Injection (AHDB-51)</t>
  </si>
  <si>
    <t>Pentomast LC (LT/2/18/2447/001)</t>
  </si>
  <si>
    <t>Pentomycin (VPA10990/005/001)</t>
  </si>
  <si>
    <t>Pentomycin Suspension for Injection (AHDB-85)</t>
  </si>
  <si>
    <t>Permacyl 236.3 mg/ml Powder and Solvent for Suspension for Injection for Cattle (33229/4005)</t>
  </si>
  <si>
    <t>Permaway 600 mg Intramammary Suspension for Cattle (08007/4152)</t>
  </si>
  <si>
    <t>Pharmasin 100 000 IU/g Premix for medicated feeding stuff for pigs, broilers  and pullets (AHDB-66)</t>
  </si>
  <si>
    <t>Pharmasin 100% w/w Granules for Use in Drinking Water for Pigs, Chickens, Turkeys and Calves (30282/3009)</t>
  </si>
  <si>
    <t>Pharmasin 100% w/w Granules for Use in Drinking Water for Pigs, Chickens, Turkeys and Calves (30282/5006)</t>
  </si>
  <si>
    <t>Pharmasin 200 mg/ml Solution for Injection for Cattle and Pigs (30282/4028)</t>
  </si>
  <si>
    <t>Phosphorus Supplement 1.8% w/v Solution for Injection (36408/4010)</t>
  </si>
  <si>
    <t>Pirsue 5 mg/ml Intramammary Solution for Cattle (42058/5045)</t>
  </si>
  <si>
    <t>Pirsue 5 mg/ml Intramammary Solution for Cattle (EU/2/00/027/001-003)</t>
  </si>
  <si>
    <t>Planipart Solution for Injection 30 micrograms/ml (08327/4299)</t>
  </si>
  <si>
    <t>Plenix LC 75 mg, Intramammary Ointment for Lactating Cows (15052/4129)</t>
  </si>
  <si>
    <t>Pluset Powder and Solvent for Solution for Injection (20634/4000)</t>
  </si>
  <si>
    <t>Pneumovac Plus Suspension for Injection for Cattle (51609/4001)</t>
  </si>
  <si>
    <t>Pneumovac Suspension for Injection for Cattle (51609/4000)</t>
  </si>
  <si>
    <t>Powerflox 100 mg/ml Solution for Injection for Cattle and Pigs (05653/4147)</t>
  </si>
  <si>
    <t>Powerflox 50 mg/ml Solution for Injection for Cattle, Pigs, Dogs and Cats (05653/4146)</t>
  </si>
  <si>
    <t>Prellim 0.075 mg/ml Solution for Injection for Cattle and Pigs (31592/5003)</t>
  </si>
  <si>
    <t>Premadex 0.5% w/v Pour-on Solution (11990/4039)</t>
  </si>
  <si>
    <t>Premadex 0.8mg/ml Oral Solution for Sheep (08749/4029)</t>
  </si>
  <si>
    <t>Premadex 10 mg/ml Solution for Injection (13277/4017)</t>
  </si>
  <si>
    <t>Presedine 10 mg/ml Solution for Injection for Horses and Cattle (36408/3021)</t>
  </si>
  <si>
    <t>Prid Delta 1.55 g Vaginal Delivery System for Cattle (15052/4047)</t>
  </si>
  <si>
    <t>Primidoxine Solution for Injection (VPA22664/022/001)</t>
  </si>
  <si>
    <t>Primopen 300 mg/ml Suspension for Injection for Cattle, Pigs and Horses (11557/4005)</t>
  </si>
  <si>
    <t>Primox (3174 ESP)</t>
  </si>
  <si>
    <t>Procactive 300 mg/ml Suspension for Injection for Cattle and Pigs (31592/5001)</t>
  </si>
  <si>
    <t>Procamidor Duo 40 mg/ml + 0.036 mg/ml Solution for Injection (57446/4013)</t>
  </si>
  <si>
    <t>Procanest 40 mg/ml + 0.036 mg/ml Solution for Injection for Sheep (57446/4021)</t>
  </si>
  <si>
    <t>Procapen Injector 3g Intramammary Suspension for Cattle (24745/4023)</t>
  </si>
  <si>
    <t>Procipen 300 mg/ml Suspension for Injection for Cattle Sheep and Pigs (50146/4041)</t>
  </si>
  <si>
    <t>Prolusyn 50 micrograms/ml Solution for Injection for Cattle (51229/4001)</t>
  </si>
  <si>
    <t>Prolusyn 50 micrograms/ml Solution for Injection for Cattle (54400/4000)</t>
  </si>
  <si>
    <t>Propylene Glycol (AHDB-100)</t>
  </si>
  <si>
    <t>ProRumen (AHDB-36)</t>
  </si>
  <si>
    <t>Protect Oral Suspension for New Born Calves (11543/4001)</t>
  </si>
  <si>
    <t>Protivity Lyophilisate and Solvent for Suspension for Injection for Cattle (42058/3000)</t>
  </si>
  <si>
    <t>Protivity Lyophilisate and Solvent for Suspension for Injection for Cattle (42058/5110)</t>
  </si>
  <si>
    <t>Provita Boviphos (AHDB-48)</t>
  </si>
  <si>
    <t>Pulmotil AC 250 mg/ml Concentrate for Oral Solution for Use in Drinking Water or Milk Replacer (00879/4168)</t>
  </si>
  <si>
    <t>Pulmovet 250 mg/ml Solution for Use in Drinking Water or Milk Replacer for Cattle, Pigs, Chickens and Turkeys (28365/4012)</t>
  </si>
  <si>
    <t>Pulmovet 250 mg/ml Solution for Use in Drinking Water/Milk for Cattle, Pigs, Chickens and Turkeys (28365/3003)</t>
  </si>
  <si>
    <t>Pulmovet 250 mg/ml Solution for Use in Drinking Water/Milk for Cattle, Pigs, Chickens and Turkeys (28365/5006)</t>
  </si>
  <si>
    <t>Qivitan 25 mg/ml Suspension for Injection for Cattle and Pigs (43173/4003)</t>
  </si>
  <si>
    <t>Qivitan LC 75 mg Intramammary Ointment for Lactating Cows (43173/4007)</t>
  </si>
  <si>
    <t>Qualimec 5 mg/ml Pour-on Solution for Cattle (13277/4022)</t>
  </si>
  <si>
    <t>Quiflor Multi 100 mg/ml Solution for Injection for Cattle and Pigs (Sows) (01656/4055)</t>
  </si>
  <si>
    <t>Quiflor S 100 mg/ml Solution for Injection for Cattle (01656/4061)</t>
  </si>
  <si>
    <t>Quinoflox 100 mg/ml Solution for Injection for Cattle and Pigs (36167/5001)</t>
  </si>
  <si>
    <t>Recocam 20 mg/ml Solution for Injection for Cattle, Pigs and Horses (50146/5000)</t>
  </si>
  <si>
    <t>Recofast Entericum Sachet 100g (AHDB-33)</t>
  </si>
  <si>
    <t>Regulin 18 mg Implant (15052/4011)</t>
  </si>
  <si>
    <t>Rehydion F + Gel (AHDB-38)</t>
  </si>
  <si>
    <t>Release 300 mg/ml, Solution for Injection (32829/5002)</t>
  </si>
  <si>
    <t>Repose 500 mg/ml Solution for Injection (41821/4042)</t>
  </si>
  <si>
    <t>Reprocine 0.07 mg/ml Solution for Injection for Cattle and Pigs (08007/4151)</t>
  </si>
  <si>
    <t>Resflor 300/16.5 mg/ml Solution for Injection for Cattle (01708/3014)</t>
  </si>
  <si>
    <t>Resflor 300/16.5 mg/ml Solution for Injection for Cattle (01708/5081)</t>
  </si>
  <si>
    <t>Revozyn RTU 400 mg/ml Suspension for Injection for Cattle (16849/5000)</t>
  </si>
  <si>
    <t>Rexxolide 100 mg/ml Solution for Injection for Cattle, Pigs and Sheep (10434/5003)</t>
  </si>
  <si>
    <t>Rexxolide 100 mg/ml Solution for Injection for Cattle, Pigs and Sheep (EU/2/20/263/001-003)</t>
  </si>
  <si>
    <t>Rheumocam 20 mg/ml Solution for Injection for Cattle, Pigs and Horses (08749/5022)</t>
  </si>
  <si>
    <t>Rheumocam 5 mg/ml Solution for Injection for Cattle and Pigs (08749/5025)</t>
  </si>
  <si>
    <t>Rhinovac IBR Marker live Lyophilisate and Solvent for Suspension for Injection or Nasal Spray for Cattle (51609/4002)</t>
  </si>
  <si>
    <t>Ridamec 5 mg/ml Pour-on Solution for Cattle (39787/4098)</t>
  </si>
  <si>
    <t>Rifen 100 mg/ml Solution for Injection for Horses, Cattle and Pigs (22080/5000)</t>
  </si>
  <si>
    <t>Rifen 100 mg/ml Solution for Injection for Horses, Cattle and Pigs (57446/5000)</t>
  </si>
  <si>
    <t>Riketron N (2530.00.00)</t>
  </si>
  <si>
    <t>Riketron N 200mg/ml+40mg/ml (AHDB-11)</t>
  </si>
  <si>
    <t>Rilexine DC 375 mg Intramammary Suspension for Dry Cows (05653/3000)</t>
  </si>
  <si>
    <t>Rimadyl Cattle 50 mg/ml Solution for Injection (42058/4118)</t>
  </si>
  <si>
    <t>Rispoval 2 / BRSV + Pi3 Lyophilisate and Solvent for Suspension for Injection for Cattle (42058/3037)</t>
  </si>
  <si>
    <t>Rispoval 2 / BRSV + Pi3 Lyophilisate and Solvent for Suspension for Injection for Cattle (42058/5144)</t>
  </si>
  <si>
    <t>Rispoval 3 BRSV Pi3 BVD Lyophilisate and Suspension for Suspension for Injection for Cattle (42058/5135)</t>
  </si>
  <si>
    <t>Rispoval 4 (42058/4125)</t>
  </si>
  <si>
    <t>Rispoval IBR-Marker Inactivated (42058/5141)</t>
  </si>
  <si>
    <t>Rispoval IBR-Marker Live (42058/5115)</t>
  </si>
  <si>
    <t>Rispoval Pasteurella (42058/4128)</t>
  </si>
  <si>
    <t>Rispoval RS (42058/4129)</t>
  </si>
  <si>
    <t>Rispoval RS + Pi3 IntraNasal (42058/3038)</t>
  </si>
  <si>
    <t>Rispoval RS + Pi3 IntraNasal (42058/5145)</t>
  </si>
  <si>
    <t>Rispoval RS + PI3 IntraNasal (43877/4000)</t>
  </si>
  <si>
    <t>Robonex 5 mg/ml Pour-on Solution for Beef and Dairy Cattle (02000/4340)</t>
  </si>
  <si>
    <t>Rompun 2% w/v Solution for Injection (00879/4159)</t>
  </si>
  <si>
    <t>Rotavec Corona Emulsion for Injection for Cattle (43877/4002)</t>
  </si>
  <si>
    <t>Rumbul Rumen Bullet 15 g Continuous Release Intraruminal Device, Sheep/Calves (04261/4004)</t>
  </si>
  <si>
    <t>Rumbul Rumen Bullet 40 g Continuous Release Intraruminal Device, Cattle (04261/4003)</t>
  </si>
  <si>
    <t>Rumenil 34 mg/ml Oral Suspension for Cattle (08749/4077)</t>
  </si>
  <si>
    <t>Rycoben SC 2.50% w/v Oral Suspension for Sheep (00879/4010)</t>
  </si>
  <si>
    <t>Santiola 50 mg/ml Solution for Injection for Cattle and Sheep (01656/4118)</t>
  </si>
  <si>
    <t>Scabigard (42058/4213)</t>
  </si>
  <si>
    <t>Scourproof Extra (AHDB-37)</t>
  </si>
  <si>
    <t>Seclaris DC 250 mg Intramammary Suspension for Dry Cows (15052/4139)</t>
  </si>
  <si>
    <t>Sedaxylan 20 mg/ml Solution for Injection for Dogs, Cats, Horses and Cattle (16849/4001)</t>
  </si>
  <si>
    <t>Selekt Antacid (AHDB-44)</t>
  </si>
  <si>
    <t>Selekt Calcivit (AHDB-40)</t>
  </si>
  <si>
    <t>Selekt Charbon Fluide (AHDB-47)</t>
  </si>
  <si>
    <t>Selekt Fresh Cow 500 (AHDB-45)</t>
  </si>
  <si>
    <t>Selekt Glycerol Plus (AHDB-71)</t>
  </si>
  <si>
    <t>Selekt Off Feed 785g (AHDB-14)</t>
  </si>
  <si>
    <t>Selekt Restore 400g (AHDB-13)</t>
  </si>
  <si>
    <t>Sensiblex 40 mg/ml Solution for Injection for Cattle (27569/4006)</t>
  </si>
  <si>
    <t>Shotaflor 300 mg/ml solution for injection for cattle (AHDB-75)</t>
  </si>
  <si>
    <t>Sodium Chloride 0.9 g/100 ml B. Braun Vet Care Solution for Infusion for Cattle, Horse, Sheep, Goat, Pig, Dog and Cat (03551/5000)</t>
  </si>
  <si>
    <t>Solacyl 1000 mg/g, Powder for Use in Drinking Water/Milk for Cattle and Pigs (16849/5004)</t>
  </si>
  <si>
    <t>Solantel 200mg/ml Pour-On Solution for Cattle (02000/4442)</t>
  </si>
  <si>
    <t>Solantel 50mg/ml Oral Suspension for Sheep (02000/4402)</t>
  </si>
  <si>
    <t>Solvasol Injection (VPA 10999/86/1)</t>
  </si>
  <si>
    <t>Somnipron 10 mg/ml Solution for Injection for Horses and Cattle (32509/4022)</t>
  </si>
  <si>
    <t>Somulose Solution for Injection (10434/4010)</t>
  </si>
  <si>
    <t>Spasmipur 20 mg/ml Solution for Injection (57446/4012)</t>
  </si>
  <si>
    <t>Spasmium Comp. 500 mg/ml + 4 mg/ml Solution for Injection (57446/4005)</t>
  </si>
  <si>
    <t>Spectam Injectable 10% w/v (VPA 10995/6/1)</t>
  </si>
  <si>
    <t>Spectam Injectable 10% w/v Solution for Injection (15052/4012)</t>
  </si>
  <si>
    <t>SpectoGard Scour-Check (AHDB-89)</t>
  </si>
  <si>
    <t>Spectogard Scour-Chek (ANADA200364)</t>
  </si>
  <si>
    <t>Spirovac (42058/4134)</t>
  </si>
  <si>
    <t>Spotinor 10 mg/ml Spot-on Solution for Cattle and Sheep (02000/4381)</t>
  </si>
  <si>
    <t>Startect Dual Active Oral Solution for Sheep (42058/3001)</t>
  </si>
  <si>
    <t>Startect Dual Active Oral Solution for Sheep (42058/5099)</t>
  </si>
  <si>
    <t>Startvac Emulsion for Injection for Cattle (17533/5010)</t>
  </si>
  <si>
    <t>Startvac Emulsion for Injection for Cattle (EU/2/08/092/001-010)</t>
  </si>
  <si>
    <t>Stenorol Crypto 0.5 mg/ml Oral Solution for Calves (30282/3022)</t>
  </si>
  <si>
    <t>Stenorol Crypto 0.5 mg/ml Oral Solution for Calves (30282/5020)</t>
  </si>
  <si>
    <t>STRINACIN II Tablets (AHDB-23)</t>
  </si>
  <si>
    <t>Sulpha No.2 Powder for Oral Solution (VPA 10987/018/001)</t>
  </si>
  <si>
    <t>Supaverm Oral Suspension (00879/4181)</t>
  </si>
  <si>
    <t>Super Concentrated Teat Dip, 2.12% w/v, Teat Dip Solution (21357/4011)</t>
  </si>
  <si>
    <t>Supremadex 10 mg/ml+100 mg/ml Solution for Injection for Cattle (50146/4038)</t>
  </si>
  <si>
    <t>Sureseal 2.6 g Intramammary Suspension for Cattle (02000/4362)</t>
  </si>
  <si>
    <t>Sympagesic 500 mg/ml + 4 mg/ml Solution for Injection for Horses, Cattle, Pigs and Dogs (50406/4008)</t>
  </si>
  <si>
    <t>Synchromate 0.25mg/ml, Solution for Injection for Cattle and Horses (54375/5000)</t>
  </si>
  <si>
    <t>SYNCRO PART® sponge 30mg (AHDB-28)</t>
  </si>
  <si>
    <t>SYNCRO PART® sponge 45mg (AHDB-29)</t>
  </si>
  <si>
    <t>Syncrostim 500 IU Lyophilisate and Solvent for Solution for Injection for Cattle and Sheep (15052/4049)</t>
  </si>
  <si>
    <t>Synuclav Suspension for Injection (02000/4226)</t>
  </si>
  <si>
    <t>Synulox Bolus 500 mg Film-Coated Tablets (42058/4142)</t>
  </si>
  <si>
    <t>Synulox Lactating Cow Intramammary Suspension (42058/3006)</t>
  </si>
  <si>
    <t>Synulox Lactating Cow Intramammary Suspension (42058/5105)</t>
  </si>
  <si>
    <t>Synulox Palatable Tablets 250 mg (42058/4145)</t>
  </si>
  <si>
    <t>Syvazul BTV Suspension for Injection for Sheep and Cattle (31592/5000)</t>
  </si>
  <si>
    <t>Syvazul BTV Suspension for Injection for Sheep and Cattle (EU/2/18/231/001-012)</t>
  </si>
  <si>
    <t>Taurador 5 mg/ml Pour-on Solution for Cattle (02000/4358)</t>
  </si>
  <si>
    <t>Tauramox 5 mg/ml Pour-On Solution for Cattle (02000/4406)</t>
  </si>
  <si>
    <t>Tectomec 0.8 mg/ml Oral Solution Drench for Sheep (02000/4198)</t>
  </si>
  <si>
    <t>Tectomec 5 mg/ml Pour on Solution (02000/4394)</t>
  </si>
  <si>
    <t>Terramycin Aerosol Spray 3.92% w/w Cutaneous Spray (42058/4150)</t>
  </si>
  <si>
    <t>Tetanus Antitoxin Behring (01708/4506)</t>
  </si>
  <si>
    <t>Tetracure 200 mg/ml solution for injection for cattle, sheep and pigs (AHDB-84)</t>
  </si>
  <si>
    <t>Tetracure 200 mg/ml solution for injection for cattle, sheep and pigs (VPA22033/068/001)</t>
  </si>
  <si>
    <t>Tetra-Delta Intramammary Suspension (42058/4152)</t>
  </si>
  <si>
    <t>Tetroxy L.A. 200 mg/ml Oxytetracycline Solution for Injection (50146/4028)</t>
  </si>
  <si>
    <t>Tetroxy Vet 200 mg/ml Solution for Injection for Cattle, Sheep and Pigs (50146/4008)</t>
  </si>
  <si>
    <t>Tilmicosol 250 mg/ml Solution for Use in Drinking Water/Milk (32823/4003)</t>
  </si>
  <si>
    <t>Tilmodil 300 mg/ml Solution for Injection for Cattle and Sheep (34534/4001)</t>
  </si>
  <si>
    <t>Tilmodil 300 mg/ml Solution for Injection for Cattle and Sheep (34534/5008)</t>
  </si>
  <si>
    <t>Tilmovet 300 mg/ml Solution for Injection for Cattle and Sheep (30282/4041)</t>
  </si>
  <si>
    <t>Topimec 5 mg/ml Pour-on Solution (11990/4061)</t>
  </si>
  <si>
    <t>Topimec Plus 10/100 mg/ml Solution for Injection for Cattle (11990/5000)</t>
  </si>
  <si>
    <t>Torphadine (AHDB-102)</t>
  </si>
  <si>
    <t>Toxovax (01708/4331)</t>
  </si>
  <si>
    <t>Tracherine (42058/4156)</t>
  </si>
  <si>
    <t>Tramazole 100 mg/ml SC Oral Suspension for Cattle and Sheep (11810/4011)</t>
  </si>
  <si>
    <t>Tramazole 2.5% w/v SC Oral Suspension (11810/4007)</t>
  </si>
  <si>
    <t>Tribamec Duo 50 mg/ml &amp; 1 mg/ml Oral Suspension for Sheep (39787/4134)</t>
  </si>
  <si>
    <t>Tribex 10% Oral Suspension for Cattle (11990/4034)</t>
  </si>
  <si>
    <t>Tribex 5% Oral Suspension for Sheep (11990/4033)</t>
  </si>
  <si>
    <t>Tribrissen 48% Suspension for Injection (AHDB-76)</t>
  </si>
  <si>
    <t>Trichoben  (AHDB-39)</t>
  </si>
  <si>
    <t>Trichovec, Lyophilisate and Solvent for Suspension for Injection for Cattle (51609/3000)</t>
  </si>
  <si>
    <t>Trichovec, Lyophilisate and Solvent for Suspension for Injection for Cattle (51609/5000)</t>
  </si>
  <si>
    <t>Triclacert 10% Oral Suspension for Cattle (11990/4052)</t>
  </si>
  <si>
    <t>Triclacert 5% Oral Suspension for Sheep (11990/4051)</t>
  </si>
  <si>
    <t>Triclafas Drench 5% w/v Oral Suspension (02000/4247)</t>
  </si>
  <si>
    <t>Trimacare Tablets Bolus (02000/4148)</t>
  </si>
  <si>
    <t>Trimediazine™ Plain Oral Powder (AHDB-88)</t>
  </si>
  <si>
    <t>Trioxyl LA (VPA 10990/010/001)</t>
  </si>
  <si>
    <t>Trioxyl LA 150mg/ml Suspension for Injection (AHDB-16)</t>
  </si>
  <si>
    <t>Trisulmix Poudre (FR/V/0086132 2/1992)</t>
  </si>
  <si>
    <t>Trivacton 6 (08327/4106)</t>
  </si>
  <si>
    <t>Trodax 34% w/v Solution for Injection (08327/4187)</t>
  </si>
  <si>
    <t>Trovex 1 mg/ml Suspension for Injection for Cattle, Horses, Pigs, Cats and Dogs. (34534/4008)</t>
  </si>
  <si>
    <t>Troxxan 100 mg/ml Solution for Injection for Cattle, Pigs and Sheep (31592/4008)</t>
  </si>
  <si>
    <t>Trymox LA 150 mg/ml Suspension for Injection for Cattle, Sheep, Pigs, Dogs, Cats (05150/3003)</t>
  </si>
  <si>
    <t>Trymox LA 150 mg/ml Suspension for Injection for Cattle, Sheep, Pigs, Dogs, Cats (05150/5003)</t>
  </si>
  <si>
    <t>Tuberculin PPD Kit (36410/4000)</t>
  </si>
  <si>
    <t>Tudomax, 10 mg/g, Powder for Use in Drinking Water/Milk (36967/4006)</t>
  </si>
  <si>
    <t>Tulaject 100 mg/ml Solution for Injection for Cattle, Pigs and Sheep (54375/4000)</t>
  </si>
  <si>
    <t>Tulaven 100 mg/ml solution for injection for cattle, pigs and sheep (EU/2/20/251/001-005)</t>
  </si>
  <si>
    <t>Tulaven 100 mg/ml Solution for Injection for Cattle, Pigs and Sheep (15052/5018)</t>
  </si>
  <si>
    <t>Tulaven 25 mg/ml solution for injection for pigs (15052/5019)</t>
  </si>
  <si>
    <t>Tulaven 25 mg/ml solution for injection for pigs (EU/2/20/251/006-008)</t>
  </si>
  <si>
    <t>Tulaxa 100 mg/ml Solution for Injection for Cattle, Pigs and Sheep (01656/4151)</t>
  </si>
  <si>
    <t>Tulieve 100 mg/ml Solution for Injection for Cattle, Pigs and Sheep (02000/4441)</t>
  </si>
  <si>
    <t>Tulinovet 100 mg/ml solution for injection for cattle, pigs and sheep (EU/2/20/257/001-004)</t>
  </si>
  <si>
    <t>Tulinovet 100 mg/mL Solution for Injection for Cattle, Pigs and Sheep (19968/5000)</t>
  </si>
  <si>
    <t>Tulissin 100 mg/ml Solution for Injection for Cattle, Pigs and Sheep (05653/5019)</t>
  </si>
  <si>
    <t>Tulissin 100, Solution for Injection for Cattle, Pigs and Sheep (EU/2/20/252/001-007)</t>
  </si>
  <si>
    <t>Tullavis 100 mg/ml Solution for Injection for Cattle, Pigs and Sheep (43173/4017)</t>
  </si>
  <si>
    <t>Tuloxxin 100 mg/ml Solution for Injection for Cattle, Pigs and Sheep (01656/5074)</t>
  </si>
  <si>
    <t>Tylan 200, 200 mg/ml Solution for Injection (00879/4204)</t>
  </si>
  <si>
    <t>Tylan Soluble Powder for Oral Solution (00879/4175)</t>
  </si>
  <si>
    <t>Tyljet 200 mg/ml Solution for Injection for Cattle and Pigs (15052/4157)</t>
  </si>
  <si>
    <t>Tylolab Tartrate 200,000 IU/ml Solution for Injection (32112/3001)</t>
  </si>
  <si>
    <t>Tylovectin 200 Solution for Injection for Cattle, Goats and Pigs (30282/3013)</t>
  </si>
  <si>
    <t>Tylovectin 200 Solution for Injection for Cattle, Goats and Pigs (30282/5011)</t>
  </si>
  <si>
    <t>Tyluvet 20% w/v, Solution for Injection (AHDB-22)</t>
  </si>
  <si>
    <t>UBAC Emulsion for Injection for Cattle (17533/5011)</t>
  </si>
  <si>
    <t>UBAC Emulsion for Injection for Cattle (EU/2/18/227/001-004)</t>
  </si>
  <si>
    <t>Ubro Red Dry Cow Intramammary Suspension (AHDB-7)</t>
  </si>
  <si>
    <t>Ubro Yellow Milking Cow Intramammary Suspension (AHDB-6)</t>
  </si>
  <si>
    <t>Ubrolexin Intramammary Suspension for Lactating Dairy Cows (08327/3007)</t>
  </si>
  <si>
    <t>Ubrolexin Intramammary Suspension for Lactating Dairy Cows (08327/5009)</t>
  </si>
  <si>
    <t>Ubropen 600 mg Intramammary Suspension for Lactating Cows (42810/4000)</t>
  </si>
  <si>
    <t>Ubroseal Blue Dry Cow 2.6 g Intramammary Suspension for Cattle (05150/5000)</t>
  </si>
  <si>
    <t>Ubrostar Dry Cow Intramammary Suspension for Cattle (AHDB-15)</t>
  </si>
  <si>
    <t>Ubrostar Red 100 mg / 280 mg / 100 mg, Intramammary Suspension for Cattle (08327/5059)</t>
  </si>
  <si>
    <t>Ultrapen LA 300 mg/ml (VPA22664/045/001)</t>
  </si>
  <si>
    <t>Unomec 5 mg/ml Pour-on Solution for Beef and Dairy Cattle (08749/4061)</t>
  </si>
  <si>
    <t>Unomox 5 mg/ml Pour-on Solution for Cattle (39787/4099)</t>
  </si>
  <si>
    <t>Utertab 2000 mg Intrauterine Tablet for Cattle (24745/4025)</t>
  </si>
  <si>
    <t>Valemas 50 mg/ml Solution for Injection for Cattle, Sheep, Goats, Pigs, Dogs and Cats (11557/4003)</t>
  </si>
  <si>
    <t>Vecoxan 2.5 mg/ml Oral Suspension (01708/4648)</t>
  </si>
  <si>
    <t>Vecoxan 2.5 mg/ml Oral Suspension (43877/4005)</t>
  </si>
  <si>
    <t>Vecoxan 2.5 mg/ml Oral Suspension (43877/4009)</t>
  </si>
  <si>
    <t>Vectocert 1.25 % w/v Pour-on Solution for Sheep (50146/4037)</t>
  </si>
  <si>
    <t>Versiguard Rabies Suspension for Injection (42058/3013)</t>
  </si>
  <si>
    <t>Versiguard Rabies Suspension for Injection (42058/5113)</t>
  </si>
  <si>
    <t>Vetcox PRO (AHDB-65)</t>
  </si>
  <si>
    <t>Vetdrax 100 mg/ml Solution for Injection for Cattle, Pigs and Sheep (32509/4032)</t>
  </si>
  <si>
    <t>Veteglan 0.075 mg/ml Solution for Injection for Cows, Sows and Mares (20634/5004)</t>
  </si>
  <si>
    <t>VETERELIN 0.004 mg/ml Solution for Injection for Cattle, Horses, Pigs, and Rabbits (20634/5003)</t>
  </si>
  <si>
    <t>VetFuzion Antacid oral powder (AHDB-92)</t>
  </si>
  <si>
    <t>VetFuzion Fresh Cow oral powder (AHDB-93)</t>
  </si>
  <si>
    <t>Vetfuzion Ketolife Plus (AHDB-94)</t>
  </si>
  <si>
    <t>VetFuzion Off-feed (AHDB-96)</t>
  </si>
  <si>
    <t>VetFuzion Restore oral powder (AHDB-95)</t>
  </si>
  <si>
    <t>Veticop 20 mg/ml Suspension for Injection (12828/4001)</t>
  </si>
  <si>
    <t>Vetimec 5 mg/ml Pour-on Solution for Cattle (13277/4023)</t>
  </si>
  <si>
    <t>Vetivex 1 (9 mg/ml) Solution for Infusion for Cattle, Horses, Dogs and Cats (10434/4079)</t>
  </si>
  <si>
    <t>Vetivex 11 (Hartmann's) Solution for Infusion for Cattle, Horses, Dogs and Cats (10434/4080)</t>
  </si>
  <si>
    <t>Vetivex 18 (Sodium Chloride 0.18% w/v and Glucose 4% w/v Intravenous Infusion B.P. (Vet)) (10434/4058)</t>
  </si>
  <si>
    <t>Vetivex 3 (Sodium Chloride 0.9% w/v and Glucose 5% w/v Infusion BP) (10434/4055)</t>
  </si>
  <si>
    <t>Vetivex 9 (Ringers Solution for Infusion) (10434/4054)</t>
  </si>
  <si>
    <t>Vetrazin 6% w/v Pour-on Solution (00879/4023)</t>
  </si>
  <si>
    <t>Vetremox 100% w/w Powder for Use in Drinking Water (AHDB-69)</t>
  </si>
  <si>
    <t>Vetroxy LA 200 mg/ml Solution for Injection for Cattle, Sheep and Pigs (50146/4021)</t>
  </si>
  <si>
    <t>Vey Tosal 100 mg/ml + 0.05 mg/ml Solution for Injection for Horses, Cattle, Dogs and Cats (27569/3000)</t>
  </si>
  <si>
    <t>Vigophos 100 mg / ml + 0.05 mg / ml Solution for Injection for Cattle (43173/4008)</t>
  </si>
  <si>
    <t>VIMCO Emulsion for Injection for Ewes and Female Goats (17533/5016)</t>
  </si>
  <si>
    <t>Virbamec Pour-on Solution for Cattle 5 mg/ml (05653/4206)</t>
  </si>
  <si>
    <t>Virbamec Super 10 mg/ml, 100 mg/ml Solution for Injection (05653/4155)</t>
  </si>
  <si>
    <t>Visqodip 0.535% w/v Ready to Use Teat Dip Solution (03940/4066)</t>
  </si>
  <si>
    <t>Vita E Selen (AHDB-57)</t>
  </si>
  <si>
    <t>Vitamin B Complex (AHDB-97)</t>
  </si>
  <si>
    <t>Vitamin B1 10% w/v Solution for Injection (50146/4029)</t>
  </si>
  <si>
    <t>Vitbee 1000, 0.100% w/v Solution for Injection (36408/4012)</t>
  </si>
  <si>
    <t>Vitbee 250, 0.025% w/v Solution for Injection (36408/4011)</t>
  </si>
  <si>
    <t>Voren Suspension for Injection, 1 mg/ml (08327/4321)</t>
  </si>
  <si>
    <t>Willcain Solution for Injection (36408/4014)</t>
  </si>
  <si>
    <t>Xylacare 2% w/v Solution for Injection (32742/4036)</t>
  </si>
  <si>
    <t>Xylapan 20 mg Solution for Injection (08007/4091)</t>
  </si>
  <si>
    <t>Xylexx 20 mg/ml Solution for Injection for Cattle, Horses, Dogs and Cats (36408/3007)</t>
  </si>
  <si>
    <t>Zactran 150 mg/ml Solution for Injection for cattle, sheep and pigs (EU/2/08/082/001-007)</t>
  </si>
  <si>
    <t>Zactran 150 mg/ml Solution for Injection for Cattle, Sheep and Pigs (04491/5061)</t>
  </si>
  <si>
    <t>Zanil Fluke Drench 34 mg/ml Oral Suspension (01708/4595)</t>
  </si>
  <si>
    <t>Zeleris (EU/2/17/210/001–003)</t>
  </si>
  <si>
    <t>Zeleris 400 mg/ml + 5 mg/ml Solution for Injection for Cattle (15052/5026)</t>
  </si>
  <si>
    <t>Zermasect Cattle Pour-On Solution 15 g/litre (42058/4167)</t>
  </si>
  <si>
    <t>Zermasect Sheep Pour-on Alphacypermethrin 12.5 g/l Pour-on Solution (42058/4168)</t>
  </si>
  <si>
    <t>Zermex 0.1% w/v Oral Solution for Sheep (42058/4169)</t>
  </si>
  <si>
    <t>Zermex 0.5% w/v Pour-on Solution for Cattle (42058/4170)</t>
  </si>
  <si>
    <t>Zermex 1% w/v Solution for Injection for Sheep (42058/4171)</t>
  </si>
  <si>
    <t>Zermex 100 mg/ml LA Solution for Injection for Cattle (42058/4172)</t>
  </si>
  <si>
    <t>Zermex 20 mg/ml LA Solution for Injection for Sheep (42058/4173)</t>
  </si>
  <si>
    <t>Zerofen Worm Drench 10% w/v Oral Suspension for Sheep and Cattle (11990/4001)</t>
  </si>
  <si>
    <t>Zerofen Worm Drench 2.5% w/v Oral Suspension for Sheep and Cattle (11990/4000)</t>
  </si>
  <si>
    <t>Zolvix 25 mg/ml Oral Solution for Sheep (52127/5029)</t>
  </si>
  <si>
    <t>Zolvix 25 mg/ml Oral Solution for Sheep (EU/2/09/101/001-010)</t>
  </si>
  <si>
    <t>Zulvac 1+8 Bovis Suspension for Injection for Cattle (42058/5088)</t>
  </si>
  <si>
    <t>Zulvac 1+8 Bovis Suspension for Injection for Cattle (EU/2/12/139/001-003)</t>
  </si>
  <si>
    <t>Zulvac 1+8 Ovis Suspension for Injection for Sheep (42058/5089)</t>
  </si>
  <si>
    <t>Zulvac 1+8 Ovis Suspension for Injection for Sheep (EU/2/11/120/001-003)</t>
  </si>
  <si>
    <t>Zulvac 8 Bovis suspension for injection for cattle (EU/2/09/105/001-002)</t>
  </si>
  <si>
    <t>Zulvac 8 Ovis (42058/5090)</t>
  </si>
  <si>
    <t>Zulvac 8 Ovis (EU/2/09/104/001-002)</t>
  </si>
  <si>
    <t>Zulvac BTV suspension for injection for sheep and cattle (EU/2/17/207/001–009)</t>
  </si>
  <si>
    <t>Zulvac BTV Suspension for Injection for Sheep and Cattle (42058/5091)</t>
  </si>
  <si>
    <t>Zulvac SBV (42058/5092)</t>
  </si>
  <si>
    <t>Zulvac SBV (EU/2/14/178/001)</t>
  </si>
  <si>
    <t>Zuprevo 180 mg/ml Solution for Injection for Cattle (01708/5060)</t>
  </si>
  <si>
    <t>Zuprevo 180 mg/ml Solution for Injection for Cattle (EU/2/11/124/005-008)</t>
  </si>
  <si>
    <t>Age Category (If unsure we recommend using Mixed)</t>
  </si>
  <si>
    <t>Version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</si>
</sst>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scheme val="minor"/>
    </font>
    <font>
      <b/>
      <sz val="11"/>
      <color theme="0"/>
      <name val="Calibri"/>
      <family val="2"/>
      <scheme val="minor"/>
    </font>
    <font>
      <b/>
      <sz val="11"/>
      <color theme="1"/>
      <name val="Calibri"/>
      <family val="2"/>
      <scheme val="minor"/>
    </font>
    <font>
      <b/>
      <sz val="14"/>
      <color theme="0"/>
      <name val="Calibri"/>
      <family val="2"/>
      <scheme val="minor"/>
    </font>
    <font>
      <sz val="9"/>
      <color theme="1"/>
      <name val="Calibri"/>
      <family val="2"/>
      <scheme val="minor"/>
    </font>
    <font>
      <sz val="10"/>
      <color theme="1"/>
      <name val="Calibri"/>
      <family val="2"/>
      <scheme val="minor"/>
    </font>
    <font>
      <sz val="12"/>
      <color theme="1"/>
      <name val="Calibri"/>
      <family val="2"/>
      <scheme val="minor"/>
    </font>
    <font>
      <b/>
      <u/>
      <sz val="10"/>
      <color theme="1"/>
      <name val="Calibri"/>
      <family val="2"/>
      <scheme val="minor"/>
    </font>
    <font>
      <b/>
      <sz val="10"/>
      <color theme="1"/>
      <name val="Calibri"/>
      <family val="2"/>
      <scheme val="minor"/>
    </font>
    <font>
      <sz val="11"/>
      <color theme="1"/>
      <name val="Symbol"/>
      <family val="1"/>
      <charset val="2"/>
    </font>
    <font>
      <sz val="7"/>
      <color theme="1"/>
      <name val="Times New Roman"/>
      <family val="1"/>
    </font>
    <font>
      <sz val="11"/>
      <color theme="4" tint="-0.499984740745262"/>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rgb="FFC00000"/>
        <bgColor indexed="64"/>
      </patternFill>
    </fill>
    <fill>
      <patternFill patternType="solid">
        <fgColor rgb="FFCCFF99"/>
        <bgColor indexed="64"/>
      </patternFill>
    </fill>
    <fill>
      <patternFill patternType="solid">
        <fgColor theme="0"/>
        <bgColor indexed="64"/>
      </patternFill>
    </fill>
    <fill>
      <patternFill patternType="solid">
        <fgColor theme="8" tint="0.59999389629810485"/>
        <bgColor indexed="64"/>
      </patternFill>
    </fill>
    <fill>
      <patternFill patternType="solid">
        <fgColor theme="1" tint="0.34998626667073579"/>
        <bgColor indexed="64"/>
      </patternFill>
    </fill>
  </fills>
  <borders count="48">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style="thin">
        <color indexed="64"/>
      </left>
      <right style="thin">
        <color theme="0" tint="-0.249977111117893"/>
      </right>
      <top style="thin">
        <color indexed="64"/>
      </top>
      <bottom style="thin">
        <color indexed="64"/>
      </bottom>
      <diagonal/>
    </border>
    <border>
      <left style="thin">
        <color theme="0" tint="-0.249977111117893"/>
      </left>
      <right style="thin">
        <color theme="0" tint="-0.249977111117893"/>
      </right>
      <top style="thin">
        <color indexed="64"/>
      </top>
      <bottom style="thin">
        <color indexed="64"/>
      </bottom>
      <diagonal/>
    </border>
    <border>
      <left style="thin">
        <color theme="0" tint="-0.249977111117893"/>
      </left>
      <right style="thin">
        <color indexed="64"/>
      </right>
      <top style="thin">
        <color indexed="64"/>
      </top>
      <bottom style="thin">
        <color indexed="64"/>
      </bottom>
      <diagonal/>
    </border>
    <border>
      <left style="thin">
        <color theme="0" tint="-0.249977111117893"/>
      </left>
      <right style="thin">
        <color theme="0" tint="-0.249977111117893"/>
      </right>
      <top/>
      <bottom style="thin">
        <color theme="0" tint="-0.249977111117893"/>
      </bottom>
      <diagonal/>
    </border>
    <border>
      <left style="thin">
        <color indexed="64"/>
      </left>
      <right style="thin">
        <color indexed="64"/>
      </right>
      <top style="thin">
        <color indexed="64"/>
      </top>
      <bottom style="thin">
        <color theme="0"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tint="-0.249977111117893"/>
      </right>
      <top/>
      <bottom style="thin">
        <color theme="0" tint="-0.249977111117893"/>
      </bottom>
      <diagonal/>
    </border>
    <border>
      <left style="thin">
        <color theme="0" tint="-0.249977111117893"/>
      </left>
      <right/>
      <top/>
      <bottom/>
      <diagonal/>
    </border>
    <border>
      <left style="thin">
        <color theme="0" tint="-0.249977111117893"/>
      </left>
      <right/>
      <top style="thin">
        <color theme="0" tint="-0.249977111117893"/>
      </top>
      <bottom style="thin">
        <color theme="0" tint="-0.249977111117893"/>
      </bottom>
      <diagonal/>
    </border>
    <border>
      <left style="thin">
        <color indexed="64"/>
      </left>
      <right style="thin">
        <color theme="0" tint="-0.249977111117893"/>
      </right>
      <top/>
      <bottom/>
      <diagonal/>
    </border>
    <border>
      <left style="thin">
        <color theme="0" tint="-0.249977111117893"/>
      </left>
      <right style="thin">
        <color indexed="64"/>
      </right>
      <top/>
      <bottom/>
      <diagonal/>
    </border>
    <border>
      <left style="thin">
        <color indexed="64"/>
      </left>
      <right style="thin">
        <color theme="0" tint="-0.249977111117893"/>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indexed="64"/>
      </top>
      <bottom style="thin">
        <color theme="0" tint="-0.249977111117893"/>
      </bottom>
      <diagonal/>
    </border>
    <border>
      <left/>
      <right style="thin">
        <color theme="0" tint="-0.249977111117893"/>
      </right>
      <top style="thin">
        <color theme="0" tint="-0.249977111117893"/>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theme="0" tint="-0.14999847407452621"/>
      </right>
      <top/>
      <bottom style="thin">
        <color theme="0" tint="-0.14999847407452621"/>
      </bottom>
      <diagonal/>
    </border>
    <border>
      <left style="thin">
        <color theme="0" tint="-0.249977111117893"/>
      </left>
      <right/>
      <top style="thin">
        <color indexed="64"/>
      </top>
      <bottom style="thin">
        <color indexed="64"/>
      </bottom>
      <diagonal/>
    </border>
    <border>
      <left/>
      <right/>
      <top/>
      <bottom style="thin">
        <color theme="0" tint="-0.249977111117893"/>
      </bottom>
      <diagonal/>
    </border>
    <border>
      <left style="thin">
        <color theme="0" tint="-0.249977111117893"/>
      </left>
      <right/>
      <top style="thin">
        <color theme="0" tint="-0.249977111117893"/>
      </top>
      <bottom style="thin">
        <color indexed="64"/>
      </bottom>
      <diagonal/>
    </border>
    <border>
      <left style="thin">
        <color theme="0" tint="-0.249977111117893"/>
      </left>
      <right style="thin">
        <color theme="0" tint="-0.249977111117893"/>
      </right>
      <top style="thin">
        <color indexed="64"/>
      </top>
      <bottom/>
      <diagonal/>
    </border>
    <border>
      <left style="thin">
        <color theme="0" tint="-0.249977111117893"/>
      </left>
      <right style="thin">
        <color theme="0" tint="-0.249977111117893"/>
      </right>
      <top/>
      <bottom style="thin">
        <color indexed="64"/>
      </bottom>
      <diagonal/>
    </border>
    <border>
      <left style="thin">
        <color theme="0" tint="-0.249977111117893"/>
      </left>
      <right/>
      <top style="thin">
        <color indexed="64"/>
      </top>
      <bottom style="thin">
        <color theme="0" tint="-0.249977111117893"/>
      </bottom>
      <diagonal/>
    </border>
    <border>
      <left/>
      <right/>
      <top style="thin">
        <color indexed="64"/>
      </top>
      <bottom style="thin">
        <color theme="0" tint="-0.249977111117893"/>
      </bottom>
      <diagonal/>
    </border>
    <border>
      <left/>
      <right style="thin">
        <color indexed="64"/>
      </right>
      <top style="thin">
        <color indexed="64"/>
      </top>
      <bottom style="thin">
        <color theme="0" tint="-0.249977111117893"/>
      </bottom>
      <diagonal/>
    </border>
    <border>
      <left/>
      <right/>
      <top style="thin">
        <color theme="0"/>
      </top>
      <bottom/>
      <diagonal/>
    </border>
    <border>
      <left style="thin">
        <color theme="0"/>
      </left>
      <right style="thin">
        <color theme="0"/>
      </right>
      <top style="thin">
        <color theme="0"/>
      </top>
      <bottom style="thin">
        <color theme="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top/>
      <bottom style="thin">
        <color theme="0"/>
      </bottom>
      <diagonal/>
    </border>
    <border>
      <left/>
      <right/>
      <top style="thin">
        <color theme="0"/>
      </top>
      <bottom style="thin">
        <color theme="0"/>
      </bottom>
      <diagonal/>
    </border>
    <border>
      <left style="thin">
        <color indexed="64"/>
      </left>
      <right style="thin">
        <color theme="0"/>
      </right>
      <top style="thin">
        <color theme="0"/>
      </top>
      <bottom style="thin">
        <color theme="0"/>
      </bottom>
      <diagonal/>
    </border>
    <border>
      <left/>
      <right style="thin">
        <color theme="0" tint="-0.14999847407452621"/>
      </right>
      <top style="thin">
        <color theme="0" tint="-0.14999847407452621"/>
      </top>
      <bottom style="thin">
        <color theme="0" tint="-0.14999847407452621"/>
      </bottom>
      <diagonal/>
    </border>
    <border>
      <left/>
      <right style="thin">
        <color indexed="64"/>
      </right>
      <top/>
      <bottom style="thin">
        <color theme="0"/>
      </bottom>
      <diagonal/>
    </border>
    <border>
      <left style="thin">
        <color indexed="64"/>
      </left>
      <right style="thin">
        <color theme="0" tint="-0.14999847407452621"/>
      </right>
      <top style="thin">
        <color theme="0" tint="-0.14999847407452621"/>
      </top>
      <bottom style="thin">
        <color theme="0" tint="-0.14999847407452621"/>
      </bottom>
      <diagonal/>
    </border>
  </borders>
  <cellStyleXfs count="1">
    <xf numFmtId="0" fontId="0" fillId="0" borderId="0"/>
  </cellStyleXfs>
  <cellXfs count="107">
    <xf numFmtId="0" fontId="0" fillId="0" borderId="0" xfId="0"/>
    <xf numFmtId="0" fontId="0" fillId="2" borderId="1" xfId="0" applyFill="1" applyBorder="1"/>
    <xf numFmtId="0" fontId="0" fillId="2" borderId="3" xfId="0" applyFill="1" applyBorder="1"/>
    <xf numFmtId="164" fontId="4" fillId="2" borderId="4" xfId="0" applyNumberFormat="1" applyFont="1" applyFill="1" applyBorder="1"/>
    <xf numFmtId="0" fontId="4" fillId="2" borderId="4" xfId="0" applyFont="1" applyFill="1" applyBorder="1"/>
    <xf numFmtId="0" fontId="0" fillId="2" borderId="4" xfId="0" applyFill="1" applyBorder="1"/>
    <xf numFmtId="0" fontId="0" fillId="2" borderId="8" xfId="0" applyFill="1" applyBorder="1"/>
    <xf numFmtId="164" fontId="1" fillId="3" borderId="2" xfId="0" applyNumberFormat="1" applyFont="1" applyFill="1" applyBorder="1" applyAlignment="1" applyProtection="1">
      <alignment horizontal="right" vertical="center"/>
      <protection locked="0"/>
    </xf>
    <xf numFmtId="0" fontId="4" fillId="2" borderId="3" xfId="0" applyFont="1" applyFill="1" applyBorder="1" applyAlignment="1" applyProtection="1">
      <alignment horizontal="left" vertical="center"/>
      <protection locked="0"/>
    </xf>
    <xf numFmtId="0" fontId="0" fillId="2" borderId="4" xfId="0" applyFill="1" applyBorder="1" applyProtection="1">
      <protection locked="0"/>
    </xf>
    <xf numFmtId="0" fontId="0" fillId="4" borderId="1" xfId="0" applyFill="1" applyBorder="1"/>
    <xf numFmtId="0" fontId="0" fillId="5" borderId="1" xfId="0" applyFill="1" applyBorder="1"/>
    <xf numFmtId="0" fontId="2" fillId="6" borderId="0" xfId="0" applyFont="1" applyFill="1"/>
    <xf numFmtId="0" fontId="0" fillId="0" borderId="0" xfId="0" applyAlignment="1">
      <alignment vertical="center" wrapText="1"/>
    </xf>
    <xf numFmtId="0" fontId="2" fillId="0" borderId="0" xfId="0" applyFont="1"/>
    <xf numFmtId="164" fontId="1" fillId="3" borderId="9" xfId="0" applyNumberFormat="1" applyFont="1" applyFill="1" applyBorder="1" applyAlignment="1" applyProtection="1">
      <alignment horizontal="right" vertical="center" wrapText="1"/>
      <protection locked="0"/>
    </xf>
    <xf numFmtId="0" fontId="0" fillId="4" borderId="1" xfId="0" applyFill="1" applyBorder="1" applyAlignment="1">
      <alignment shrinkToFit="1"/>
    </xf>
    <xf numFmtId="0" fontId="4" fillId="2" borderId="17" xfId="0" applyFont="1" applyFill="1" applyBorder="1"/>
    <xf numFmtId="0" fontId="0" fillId="4" borderId="18" xfId="0" applyFill="1" applyBorder="1"/>
    <xf numFmtId="0" fontId="0" fillId="2" borderId="16" xfId="0" applyFill="1" applyBorder="1"/>
    <xf numFmtId="0" fontId="0" fillId="2" borderId="22" xfId="0" applyFill="1" applyBorder="1"/>
    <xf numFmtId="0" fontId="0" fillId="2" borderId="24" xfId="0" applyFill="1" applyBorder="1"/>
    <xf numFmtId="0" fontId="1" fillId="3" borderId="14" xfId="0" applyFont="1" applyFill="1" applyBorder="1" applyAlignment="1" applyProtection="1">
      <alignment horizontal="center" vertical="center" wrapText="1"/>
      <protection locked="0"/>
    </xf>
    <xf numFmtId="0" fontId="1" fillId="3" borderId="15" xfId="0" applyFont="1" applyFill="1" applyBorder="1" applyAlignment="1" applyProtection="1">
      <alignment horizontal="center" vertical="center" wrapText="1"/>
      <protection locked="0"/>
    </xf>
    <xf numFmtId="0" fontId="0" fillId="2" borderId="17" xfId="0" applyFill="1" applyBorder="1"/>
    <xf numFmtId="0" fontId="0" fillId="0" borderId="27" xfId="0" applyBorder="1"/>
    <xf numFmtId="0" fontId="0" fillId="5" borderId="0" xfId="0" applyFill="1"/>
    <xf numFmtId="0" fontId="0" fillId="0" borderId="26" xfId="0" applyBorder="1"/>
    <xf numFmtId="0" fontId="1" fillId="3" borderId="11"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164" fontId="1" fillId="3" borderId="2" xfId="0" applyNumberFormat="1" applyFont="1" applyFill="1" applyBorder="1" applyAlignment="1" applyProtection="1">
      <alignment horizontal="right" vertical="center" wrapText="1"/>
      <protection locked="0"/>
    </xf>
    <xf numFmtId="0" fontId="0" fillId="4" borderId="3" xfId="0" applyFill="1" applyBorder="1"/>
    <xf numFmtId="164" fontId="1" fillId="3" borderId="29" xfId="0" applyNumberFormat="1" applyFont="1" applyFill="1" applyBorder="1" applyAlignment="1" applyProtection="1">
      <alignment horizontal="right" vertical="center" wrapText="1"/>
      <protection locked="0"/>
    </xf>
    <xf numFmtId="164" fontId="4" fillId="4" borderId="2" xfId="0" applyNumberFormat="1" applyFont="1" applyFill="1" applyBorder="1" applyProtection="1">
      <protection locked="0"/>
    </xf>
    <xf numFmtId="0" fontId="5" fillId="2" borderId="30" xfId="0" applyFont="1" applyFill="1" applyBorder="1"/>
    <xf numFmtId="0" fontId="0" fillId="2" borderId="32" xfId="0" applyFill="1" applyBorder="1"/>
    <xf numFmtId="164" fontId="1" fillId="3" borderId="10" xfId="0" applyNumberFormat="1" applyFont="1" applyFill="1" applyBorder="1" applyAlignment="1" applyProtection="1">
      <alignment horizontal="right" vertical="center"/>
      <protection locked="0"/>
    </xf>
    <xf numFmtId="0" fontId="0" fillId="2" borderId="33" xfId="0" applyFill="1" applyBorder="1"/>
    <xf numFmtId="0" fontId="0" fillId="2" borderId="23" xfId="0" applyFill="1" applyBorder="1" applyProtection="1">
      <protection locked="0"/>
    </xf>
    <xf numFmtId="0" fontId="4" fillId="2" borderId="6" xfId="0" applyFont="1" applyFill="1" applyBorder="1"/>
    <xf numFmtId="0" fontId="0" fillId="2" borderId="34" xfId="0" applyFill="1" applyBorder="1"/>
    <xf numFmtId="0" fontId="0" fillId="2" borderId="35" xfId="0" applyFill="1" applyBorder="1"/>
    <xf numFmtId="0" fontId="0" fillId="2" borderId="6" xfId="0" applyFill="1" applyBorder="1"/>
    <xf numFmtId="0" fontId="0" fillId="2" borderId="34" xfId="0" applyFill="1" applyBorder="1" applyProtection="1">
      <protection locked="0"/>
    </xf>
    <xf numFmtId="0" fontId="0" fillId="2" borderId="21" xfId="0" applyFill="1" applyBorder="1"/>
    <xf numFmtId="0" fontId="3" fillId="7" borderId="31" xfId="0" applyFont="1" applyFill="1" applyBorder="1" applyAlignment="1" applyProtection="1">
      <alignment horizontal="center"/>
      <protection locked="0"/>
    </xf>
    <xf numFmtId="0" fontId="0" fillId="2" borderId="6" xfId="0" applyFill="1" applyBorder="1" applyProtection="1">
      <protection locked="0"/>
    </xf>
    <xf numFmtId="0" fontId="1" fillId="3" borderId="10"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left" wrapText="1"/>
      <protection locked="0"/>
    </xf>
    <xf numFmtId="0" fontId="6" fillId="4" borderId="10" xfId="0" applyFont="1" applyFill="1" applyBorder="1" applyAlignment="1" applyProtection="1">
      <alignment horizontal="left" wrapText="1"/>
      <protection locked="0"/>
    </xf>
    <xf numFmtId="0" fontId="0" fillId="5" borderId="0" xfId="0" applyFill="1" applyAlignment="1">
      <alignment horizontal="left" wrapText="1"/>
    </xf>
    <xf numFmtId="0" fontId="0" fillId="5" borderId="28" xfId="0" applyFill="1" applyBorder="1" applyAlignment="1">
      <alignment horizontal="left" wrapText="1"/>
    </xf>
    <xf numFmtId="0" fontId="0" fillId="5" borderId="27" xfId="0" applyFill="1" applyBorder="1" applyAlignment="1">
      <alignment horizontal="left" wrapText="1"/>
    </xf>
    <xf numFmtId="0" fontId="0" fillId="0" borderId="0" xfId="0" applyAlignment="1">
      <alignment vertical="center"/>
    </xf>
    <xf numFmtId="0" fontId="0" fillId="0" borderId="40" xfId="0" applyBorder="1" applyAlignment="1">
      <alignment vertical="center"/>
    </xf>
    <xf numFmtId="0" fontId="9" fillId="0" borderId="40" xfId="0" applyFont="1" applyBorder="1" applyAlignment="1">
      <alignment horizontal="left" vertical="center" indent="5"/>
    </xf>
    <xf numFmtId="0" fontId="9" fillId="0" borderId="0" xfId="0" applyFont="1" applyAlignment="1">
      <alignment horizontal="left" vertical="center" indent="5"/>
    </xf>
    <xf numFmtId="0" fontId="3" fillId="3" borderId="10" xfId="0" applyFont="1" applyFill="1" applyBorder="1" applyAlignment="1" applyProtection="1">
      <alignment horizontal="center" vertical="center" wrapText="1"/>
      <protection locked="0"/>
    </xf>
    <xf numFmtId="0" fontId="0" fillId="0" borderId="41" xfId="0" applyBorder="1"/>
    <xf numFmtId="0" fontId="0" fillId="5" borderId="41" xfId="0" applyFill="1" applyBorder="1" applyAlignment="1">
      <alignment horizontal="left" wrapText="1"/>
    </xf>
    <xf numFmtId="0" fontId="0" fillId="0" borderId="41" xfId="0" applyBorder="1" applyAlignment="1">
      <alignment wrapText="1"/>
    </xf>
    <xf numFmtId="0" fontId="3" fillId="5" borderId="44" xfId="0" applyFont="1" applyFill="1" applyBorder="1" applyAlignment="1" applyProtection="1">
      <alignment vertical="center" wrapText="1"/>
      <protection locked="0"/>
    </xf>
    <xf numFmtId="0" fontId="0" fillId="5" borderId="45" xfId="0" applyFill="1" applyBorder="1" applyAlignment="1">
      <alignment horizontal="left" wrapText="1"/>
    </xf>
    <xf numFmtId="0" fontId="0" fillId="0" borderId="45" xfId="0" applyBorder="1"/>
    <xf numFmtId="0" fontId="0" fillId="0" borderId="47" xfId="0" applyBorder="1" applyAlignment="1">
      <alignment wrapText="1"/>
    </xf>
    <xf numFmtId="0" fontId="0" fillId="5" borderId="28" xfId="0" applyFill="1" applyBorder="1"/>
    <xf numFmtId="0" fontId="0" fillId="0" borderId="3" xfId="0" applyBorder="1"/>
    <xf numFmtId="0" fontId="4" fillId="5" borderId="10" xfId="0" applyFont="1" applyFill="1" applyBorder="1" applyAlignment="1" applyProtection="1">
      <alignment horizontal="center" wrapText="1"/>
      <protection locked="0"/>
    </xf>
    <xf numFmtId="0" fontId="4" fillId="5" borderId="11" xfId="0" applyFont="1" applyFill="1" applyBorder="1" applyAlignment="1" applyProtection="1">
      <alignment horizontal="center" wrapText="1"/>
      <protection locked="0"/>
    </xf>
    <xf numFmtId="0" fontId="4" fillId="5" borderId="12" xfId="0" applyFont="1" applyFill="1" applyBorder="1" applyAlignment="1" applyProtection="1">
      <alignment horizontal="center" wrapText="1"/>
      <protection locked="0"/>
    </xf>
    <xf numFmtId="0" fontId="3" fillId="3" borderId="10" xfId="0" applyFont="1" applyFill="1" applyBorder="1" applyAlignment="1" applyProtection="1">
      <alignment horizontal="center"/>
      <protection locked="0"/>
    </xf>
    <xf numFmtId="0" fontId="3" fillId="3" borderId="11" xfId="0" applyFont="1" applyFill="1" applyBorder="1" applyAlignment="1" applyProtection="1">
      <alignment horizontal="center"/>
      <protection locked="0"/>
    </xf>
    <xf numFmtId="0" fontId="3" fillId="3" borderId="12" xfId="0" applyFont="1" applyFill="1" applyBorder="1" applyAlignment="1" applyProtection="1">
      <alignment horizontal="center"/>
      <protection locked="0"/>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0"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27" xfId="0" applyFont="1" applyFill="1" applyBorder="1" applyAlignment="1">
      <alignment horizontal="center" vertical="center"/>
    </xf>
    <xf numFmtId="0" fontId="5" fillId="2" borderId="0" xfId="0" applyFont="1" applyFill="1" applyAlignment="1">
      <alignment horizontal="center" vertical="center"/>
    </xf>
    <xf numFmtId="0" fontId="5" fillId="2" borderId="28" xfId="0" applyFont="1" applyFill="1" applyBorder="1" applyAlignment="1">
      <alignment horizontal="center" vertical="center"/>
    </xf>
    <xf numFmtId="0" fontId="5" fillId="2" borderId="36" xfId="0" applyFont="1" applyFill="1" applyBorder="1" applyAlignment="1">
      <alignment horizontal="center"/>
    </xf>
    <xf numFmtId="0" fontId="5" fillId="2" borderId="37" xfId="0" applyFont="1" applyFill="1" applyBorder="1" applyAlignment="1">
      <alignment horizontal="center"/>
    </xf>
    <xf numFmtId="0" fontId="5" fillId="2" borderId="38" xfId="0" applyFont="1" applyFill="1" applyBorder="1" applyAlignment="1">
      <alignment horizontal="center"/>
    </xf>
    <xf numFmtId="0" fontId="0" fillId="5" borderId="0" xfId="0" applyFill="1" applyAlignment="1">
      <alignment horizontal="left"/>
    </xf>
    <xf numFmtId="0" fontId="0" fillId="5" borderId="28" xfId="0" applyFill="1" applyBorder="1" applyAlignment="1">
      <alignment horizontal="left"/>
    </xf>
    <xf numFmtId="0" fontId="0" fillId="5" borderId="0" xfId="0" applyFill="1" applyAlignment="1">
      <alignment horizontal="left" wrapText="1"/>
    </xf>
    <xf numFmtId="0" fontId="0" fillId="5" borderId="28" xfId="0" applyFill="1" applyBorder="1" applyAlignment="1">
      <alignment horizontal="left" wrapText="1"/>
    </xf>
    <xf numFmtId="0" fontId="0" fillId="0" borderId="42" xfId="0" applyBorder="1" applyAlignment="1">
      <alignment horizontal="left" vertical="center" wrapText="1"/>
    </xf>
    <xf numFmtId="0" fontId="0" fillId="0" borderId="43" xfId="0" applyBorder="1" applyAlignment="1">
      <alignment horizontal="left" vertical="center" wrapText="1"/>
    </xf>
    <xf numFmtId="0" fontId="0" fillId="0" borderId="39" xfId="0" applyBorder="1" applyAlignment="1">
      <alignment horizontal="left" vertical="center" wrapText="1"/>
    </xf>
    <xf numFmtId="0" fontId="0" fillId="5" borderId="42" xfId="0" applyFill="1" applyBorder="1" applyAlignment="1">
      <alignment horizontal="left"/>
    </xf>
    <xf numFmtId="0" fontId="0" fillId="5" borderId="46" xfId="0" applyFill="1" applyBorder="1" applyAlignment="1">
      <alignment horizontal="left"/>
    </xf>
    <xf numFmtId="0" fontId="3" fillId="3" borderId="25" xfId="0" applyFont="1" applyFill="1" applyBorder="1" applyAlignment="1" applyProtection="1">
      <alignment horizontal="center"/>
      <protection locked="0"/>
    </xf>
    <xf numFmtId="0" fontId="3" fillId="3" borderId="26" xfId="0" applyFont="1" applyFill="1" applyBorder="1" applyAlignment="1" applyProtection="1">
      <alignment horizontal="center"/>
      <protection locked="0"/>
    </xf>
    <xf numFmtId="0" fontId="3" fillId="3" borderId="13" xfId="0" applyFont="1" applyFill="1" applyBorder="1" applyAlignment="1" applyProtection="1">
      <alignment horizontal="center"/>
      <protection locked="0"/>
    </xf>
    <xf numFmtId="0" fontId="3" fillId="3" borderId="14" xfId="0" applyFont="1" applyFill="1" applyBorder="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CCFF99"/>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30-EC42-11CE-9E0D-00AA006002F3}" r:id="rId1"/>
</file>

<file path=xl/activeX/activeX2.xml><?xml version="1.0" encoding="utf-8"?>
<ax:ocx xmlns:ax="http://schemas.microsoft.com/office/2006/activeX" xmlns:r="http://schemas.openxmlformats.org/officeDocument/2006/relationships" ax:classid="{8BD21D30-EC42-11CE-9E0D-00AA006002F3}" r:id="rId1"/>
</file>

<file path=xl/activeX/activeX3.xml><?xml version="1.0" encoding="utf-8"?>
<ax:ocx xmlns:ax="http://schemas.microsoft.com/office/2006/activeX" xmlns:r="http://schemas.openxmlformats.org/officeDocument/2006/relationships" ax:classid="{8BD21D30-EC42-11CE-9E0D-00AA006002F3}" r:id="rId1"/>
</file>

<file path=xl/activeX/activeX4.xml><?xml version="1.0" encoding="utf-8"?>
<ax:ocx xmlns:ax="http://schemas.microsoft.com/office/2006/activeX" xmlns:r="http://schemas.openxmlformats.org/officeDocument/2006/relationships" ax:classid="{8BD21D30-EC42-11CE-9E0D-00AA006002F3}" r:id="rId1"/>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31750</xdr:colOff>
          <xdr:row>0</xdr:row>
          <xdr:rowOff>19050</xdr:rowOff>
        </xdr:from>
        <xdr:to>
          <xdr:col>31</xdr:col>
          <xdr:colOff>285750</xdr:colOff>
          <xdr:row>1</xdr:row>
          <xdr:rowOff>0</xdr:rowOff>
        </xdr:to>
        <xdr:sp macro="" textlink="">
          <xdr:nvSpPr>
            <xdr:cNvPr id="1025" name="ProductComboBox"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xdr:row>
          <xdr:rowOff>19050</xdr:rowOff>
        </xdr:from>
        <xdr:to>
          <xdr:col>31</xdr:col>
          <xdr:colOff>279400</xdr:colOff>
          <xdr:row>2</xdr:row>
          <xdr:rowOff>50800</xdr:rowOff>
        </xdr:to>
        <xdr:sp macro="" textlink="">
          <xdr:nvSpPr>
            <xdr:cNvPr id="1026" name="AgeCatCombo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xdr:row>
          <xdr:rowOff>57150</xdr:rowOff>
        </xdr:from>
        <xdr:to>
          <xdr:col>31</xdr:col>
          <xdr:colOff>279400</xdr:colOff>
          <xdr:row>3</xdr:row>
          <xdr:rowOff>88900</xdr:rowOff>
        </xdr:to>
        <xdr:sp macro="" textlink="">
          <xdr:nvSpPr>
            <xdr:cNvPr id="1027" name="ReasonComboBox1"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12700</xdr:colOff>
          <xdr:row>3</xdr:row>
          <xdr:rowOff>88900</xdr:rowOff>
        </xdr:from>
        <xdr:to>
          <xdr:col>25</xdr:col>
          <xdr:colOff>361950</xdr:colOff>
          <xdr:row>4</xdr:row>
          <xdr:rowOff>114300</xdr:rowOff>
        </xdr:to>
        <xdr:sp macro="" textlink="">
          <xdr:nvSpPr>
            <xdr:cNvPr id="1028" name="UnitsComboBox1"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10</xdr:row>
      <xdr:rowOff>38100</xdr:rowOff>
    </xdr:from>
    <xdr:to>
      <xdr:col>2</xdr:col>
      <xdr:colOff>669316</xdr:colOff>
      <xdr:row>10</xdr:row>
      <xdr:rowOff>323850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2162175"/>
          <a:ext cx="7127266" cy="285750"/>
        </a:xfrm>
        <a:prstGeom prst="rect">
          <a:avLst/>
        </a:prstGeom>
      </xdr:spPr>
    </xdr:pic>
    <xdr:clientData/>
  </xdr:twoCellAnchor>
  <xdr:twoCellAnchor editAs="oneCell">
    <xdr:from>
      <xdr:col>0</xdr:col>
      <xdr:colOff>676275</xdr:colOff>
      <xdr:row>16</xdr:row>
      <xdr:rowOff>38100</xdr:rowOff>
    </xdr:from>
    <xdr:to>
      <xdr:col>0</xdr:col>
      <xdr:colOff>2806591</xdr:colOff>
      <xdr:row>21</xdr:row>
      <xdr:rowOff>19050</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676275" y="3438525"/>
          <a:ext cx="2130316" cy="1552575"/>
        </a:xfrm>
        <a:prstGeom prst="rect">
          <a:avLst/>
        </a:prstGeom>
      </xdr:spPr>
    </xdr:pic>
    <xdr:clientData/>
  </xdr:twoCellAnchor>
  <xdr:twoCellAnchor editAs="oneCell">
    <xdr:from>
      <xdr:col>0</xdr:col>
      <xdr:colOff>676275</xdr:colOff>
      <xdr:row>22</xdr:row>
      <xdr:rowOff>30745</xdr:rowOff>
    </xdr:from>
    <xdr:to>
      <xdr:col>1</xdr:col>
      <xdr:colOff>730525</xdr:colOff>
      <xdr:row>41</xdr:row>
      <xdr:rowOff>323851</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676275" y="5212345"/>
          <a:ext cx="3226075" cy="454125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ntrol" Target="../activeX/activeX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sheetPr codeName="Sheet1"/>
  <x:dimension ref="A1:K5153"/>
  <x:sheetViews>
    <x:sheetView tabSelected="1" workbookViewId="0">
      <x:selection activeCell="D1" sqref="D1"/>
    </x:sheetView>
  </x:sheetViews>
  <x:sheetFormatPr defaultColWidth="9.1796875" defaultRowHeight="14.5" x14ac:dyDescent="0.35"/>
  <x:cols>
    <x:col min="1" max="1" width="32.26953125" style="10" customWidth="1"/>
    <x:col min="2" max="2" width="65" style="16" customWidth="1"/>
    <x:col min="3" max="3" width="21.7265625" style="18" customWidth="1"/>
    <x:col min="4" max="4" width="29.26953125" style="10" customWidth="1"/>
    <x:col min="5" max="5" width="42.1796875" style="31" customWidth="1"/>
    <x:col min="6" max="6" width="53.81640625" style="11" customWidth="1"/>
    <x:col min="7" max="16384" width="9.1796875" style="1"/>
  </x:cols>
  <x:sheetData>
    <x:row r="1" spans="1:11" ht="18.5" x14ac:dyDescent="0.45">
      <x:c r="A1" s="70" t="s">
        <x:v>196</x:v>
      </x:c>
      <x:c r="B1" s="71"/>
      <x:c r="C1" s="72"/>
      <x:c r="D1" s="45" t="inlineStr">
        <x:is>
          <x:t>Version 2.624</x:t>
        </x:is>
      </x:c>
      <x:c r="E1" s="44"/>
      <x:c r="F1" s="1"/>
    </x:row>
    <x:row r="2" spans="1:11" x14ac:dyDescent="0.35">
      <x:c r="A2" s="3"/>
      <x:c r="B2" s="4"/>
      <x:c r="C2" s="17"/>
      <x:c r="D2" s="39"/>
      <x:c r="E2" s="2"/>
      <x:c r="F2" s="1"/>
    </x:row>
    <x:row r="3" spans="1:11" x14ac:dyDescent="0.35">
      <x:c r="A3" s="73" t="s">
        <x:v>0</x:v>
      </x:c>
      <x:c r="B3" s="74"/>
      <x:c r="C3" s="74"/>
      <x:c r="D3" s="75"/>
      <x:c r="E3" s="2"/>
      <x:c r="F3" s="1"/>
    </x:row>
    <x:row r="4" spans="1:11" x14ac:dyDescent="0.35">
      <x:c r="A4" s="91" t="s">
        <x:v>194</x:v>
      </x:c>
      <x:c r="B4" s="92"/>
      <x:c r="C4" s="92"/>
      <x:c r="D4" s="93"/>
      <x:c r="E4" s="2"/>
      <x:c r="F4" s="1"/>
    </x:row>
    <x:row r="5" spans="1:11" x14ac:dyDescent="0.35">
      <x:c r="A5" s="76" t="s">
        <x:v>192</x:v>
      </x:c>
      <x:c r="B5" s="77"/>
      <x:c r="C5" s="77"/>
      <x:c r="D5" s="78"/>
      <x:c r="E5" s="2"/>
      <x:c r="F5" s="1"/>
    </x:row>
    <x:row r="6" spans="1:11" x14ac:dyDescent="0.35">
      <x:c r="A6" s="88" t="s">
        <x:v>197</x:v>
      </x:c>
      <x:c r="B6" s="89"/>
      <x:c r="C6" s="89"/>
      <x:c r="D6" s="90"/>
      <x:c r="E6" s="2"/>
      <x:c r="F6" s="1"/>
    </x:row>
    <x:row r="7" spans="1:11" ht="15" customHeight="1" x14ac:dyDescent="0.35">
      <x:c r="A7" s="85" t="s">
        <x:v>11</x:v>
      </x:c>
      <x:c r="B7" s="86"/>
      <x:c r="C7" s="86"/>
      <x:c r="D7" s="87"/>
      <x:c r="E7" s="2"/>
      <x:c r="F7" s="1"/>
    </x:row>
    <x:row r="8" spans="1:11" x14ac:dyDescent="0.35">
      <x:c r="A8" s="79" t="s">
        <x:v>177</x:v>
      </x:c>
      <x:c r="B8" s="80"/>
      <x:c r="C8" s="80"/>
      <x:c r="D8" s="81"/>
      <x:c r="E8" s="2"/>
      <x:c r="F8" s="1"/>
    </x:row>
    <x:row r="9" spans="1:11" x14ac:dyDescent="0.35">
      <x:c r="A9" s="82" t="s">
        <x:v>154</x:v>
      </x:c>
      <x:c r="B9" s="83"/>
      <x:c r="C9" s="83"/>
      <x:c r="D9" s="84"/>
      <x:c r="E9" s="2"/>
      <x:c r="F9" s="1"/>
    </x:row>
    <x:row r="10" spans="1:11" x14ac:dyDescent="0.35">
      <x:c r="A10" s="5"/>
      <x:c r="B10" s="5"/>
      <x:c r="C10" s="24"/>
      <x:c r="D10" s="40"/>
      <x:c r="E10" s="2"/>
      <x:c r="F10" s="1"/>
    </x:row>
    <x:row r="11" spans="1:11" ht="15.5" x14ac:dyDescent="0.35">
      <x:c r="A11" s="15" t="s">
        <x:v>184</x:v>
      </x:c>
      <x:c r="B11" s="48"/>
      <x:c r="C11" s="20"/>
      <x:c r="D11" s="1"/>
      <x:c r="E11" s="2"/>
      <x:c r="F11" s="1"/>
    </x:row>
    <x:row r="12" spans="1:11" ht="15.5" x14ac:dyDescent="0.35">
      <x:c r="A12" s="32" t="s">
        <x:v>198</x:v>
      </x:c>
      <x:c r="B12" s="48"/>
      <x:c r="C12" s="35"/>
      <x:c r="D12" s="6"/>
      <x:c r="E12" s="2"/>
      <x:c r="F12" s="1"/>
    </x:row>
    <x:row r="13" spans="1:11" ht="15.5" x14ac:dyDescent="0.35">
      <x:c r="A13" s="30" t="s">
        <x:v>155</x:v>
      </x:c>
      <x:c r="B13" s="48"/>
      <x:c r="C13" s="35"/>
      <x:c r="D13" s="41"/>
      <x:c r="E13" s="2"/>
      <x:c r="F13" s="1"/>
    </x:row>
    <x:row r="14" spans="1:11" ht="15.5" x14ac:dyDescent="0.35">
      <x:c r="A14" s="7" t="s">
        <x:v>174</x:v>
      </x:c>
      <x:c r="B14" s="49"/>
      <x:c r="C14" s="36" t="s">
        <x:v>1</x:v>
      </x:c>
      <x:c r="D14" s="33"/>
      <x:c r="E14" s="44"/>
      <x:c r="F14" s="19"/>
    </x:row>
    <x:row r="15" spans="1:11" x14ac:dyDescent="0.35">
      <x:c r="A15" s="34" t="s">
        <x:v>181</x:v>
      </x:c>
      <x:c r="B15" s="6"/>
      <x:c r="C15" s="37"/>
      <x:c r="D15" s="42"/>
      <x:c r="E15" s="21"/>
      <x:c r="F15" s="1"/>
    </x:row>
    <x:row r="16" spans="1:11" ht="45.75" customHeight="1" x14ac:dyDescent="0.35">
      <x:c r="A16" s="7" t="s">
        <x:v>2</x:v>
      </x:c>
      <x:c r="B16" s="67"/>
      <x:c r="C16" s="68"/>
      <x:c r="D16" s="68"/>
      <x:c r="E16" s="68"/>
      <x:c r="F16" s="69"/>
      <x:c r="G16" s="2"/>
      <x:c r="K16" s="8"/>
    </x:row>
    <x:row r="17" spans="1:7" x14ac:dyDescent="0.35">
      <x:c r="A17" s="9"/>
      <x:c r="B17" s="46"/>
      <x:c r="C17" s="46"/>
      <x:c r="D17" s="43"/>
      <x:c r="E17" s="38"/>
      <x:c r="F17" s="46"/>
    </x:row>
    <x:row r="18" spans="1:7" ht="49.5" customHeight="1" x14ac:dyDescent="0.35">
      <x:c r="A18" s="47" t="s">
        <x:v>1264</x:v>
      </x:c>
      <x:c r="B18" s="22" t="s">
        <x:v>141</x:v>
      </x:c>
      <x:c r="C18" s="22" t="s">
        <x:v>5</x:v>
      </x:c>
      <x:c r="D18" s="28" t="s">
        <x:v>4</x:v>
      </x:c>
      <x:c r="E18" s="28" t="s">
        <x:v>142</x:v>
      </x:c>
      <x:c r="F18" s="23" t="s">
        <x:v>3</x:v>
      </x:c>
      <x:c r="G18" s="2"/>
    </x:row>
    <x:row r="19" spans="1:7" x14ac:dyDescent="0.35">
      <x:c r="B19" s="16" t="s">
        <x:v>140</x:v>
      </x:c>
      <x:c r="E19" s="66"/>
    </x:row>
    <x:row r="20" spans="1:7" x14ac:dyDescent="0.35">
      <x:c r="E20" s="66"/>
    </x:row>
    <x:row r="21" spans="1:7" x14ac:dyDescent="0.35">
      <x:c r="E21" s="66"/>
    </x:row>
    <x:row r="22" spans="1:7" x14ac:dyDescent="0.35">
      <x:c r="E22" s="66"/>
    </x:row>
    <x:row r="23" spans="1:7" x14ac:dyDescent="0.35">
      <x:c r="E23" s="66"/>
    </x:row>
    <x:row r="24" spans="1:7" x14ac:dyDescent="0.35">
      <x:c r="E24" s="66"/>
    </x:row>
    <x:row r="25" spans="1:7" x14ac:dyDescent="0.35">
      <x:c r="E25" s="66"/>
    </x:row>
    <x:row r="26" spans="1:7" x14ac:dyDescent="0.35">
      <x:c r="E26" s="66"/>
    </x:row>
    <x:row r="27" spans="1:7" x14ac:dyDescent="0.35">
      <x:c r="E27" s="66"/>
    </x:row>
    <x:row r="28" spans="1:7" x14ac:dyDescent="0.35">
      <x:c r="E28" s="66"/>
    </x:row>
    <x:row r="29" spans="1:7" x14ac:dyDescent="0.35">
      <x:c r="E29" s="66"/>
    </x:row>
    <x:row r="30" spans="1:7" x14ac:dyDescent="0.35">
      <x:c r="E30" s="66"/>
    </x:row>
    <x:row r="31" spans="1:7" x14ac:dyDescent="0.35">
      <x:c r="E31" s="66"/>
    </x:row>
    <x:row r="32" spans="1:7" x14ac:dyDescent="0.35">
      <x:c r="E32" s="66"/>
    </x:row>
    <x:row r="33" spans="5:5" x14ac:dyDescent="0.35">
      <x:c r="E33" s="66"/>
    </x:row>
    <x:row r="34" spans="5:5" x14ac:dyDescent="0.35">
      <x:c r="E34" s="66"/>
    </x:row>
    <x:row r="35" spans="5:5" x14ac:dyDescent="0.35">
      <x:c r="E35" s="66"/>
    </x:row>
    <x:row r="36" spans="5:5" x14ac:dyDescent="0.35">
      <x:c r="E36" s="66"/>
    </x:row>
    <x:row r="37" spans="5:5" x14ac:dyDescent="0.35">
      <x:c r="E37" s="66"/>
    </x:row>
    <x:row r="38" spans="5:5" x14ac:dyDescent="0.35">
      <x:c r="E38" s="66"/>
    </x:row>
    <x:row r="39" spans="5:5" x14ac:dyDescent="0.35">
      <x:c r="E39" s="66"/>
    </x:row>
    <x:row r="40" spans="5:5" x14ac:dyDescent="0.35">
      <x:c r="E40" s="66"/>
    </x:row>
    <x:row r="41" spans="5:5" x14ac:dyDescent="0.35">
      <x:c r="E41" s="66"/>
    </x:row>
    <x:row r="42" spans="5:5" x14ac:dyDescent="0.35">
      <x:c r="E42" s="66"/>
    </x:row>
    <x:row r="43" spans="5:5" x14ac:dyDescent="0.35">
      <x:c r="E43" s="66"/>
    </x:row>
    <x:row r="44" spans="5:5" x14ac:dyDescent="0.35">
      <x:c r="E44" s="66"/>
    </x:row>
    <x:row r="45" spans="5:5" x14ac:dyDescent="0.35">
      <x:c r="E45" s="66"/>
    </x:row>
    <x:row r="46" spans="5:5" x14ac:dyDescent="0.35">
      <x:c r="E46" s="66"/>
    </x:row>
    <x:row r="47" spans="5:5" x14ac:dyDescent="0.35">
      <x:c r="E47" s="66"/>
    </x:row>
    <x:row r="48" spans="5:5" x14ac:dyDescent="0.35">
      <x:c r="E48" s="66"/>
    </x:row>
    <x:row r="49" spans="5:5" x14ac:dyDescent="0.35">
      <x:c r="E49" s="66"/>
    </x:row>
    <x:row r="50" spans="5:5" x14ac:dyDescent="0.35">
      <x:c r="E50" s="66"/>
    </x:row>
    <x:row r="51" spans="5:5" x14ac:dyDescent="0.35">
      <x:c r="E51" s="66"/>
    </x:row>
    <x:row r="52" spans="5:5" x14ac:dyDescent="0.35">
      <x:c r="E52" s="66"/>
    </x:row>
    <x:row r="53" spans="5:5" x14ac:dyDescent="0.35">
      <x:c r="E53" s="66"/>
    </x:row>
    <x:row r="54" spans="5:5" x14ac:dyDescent="0.35">
      <x:c r="E54" s="66"/>
    </x:row>
    <x:row r="55" spans="5:5" x14ac:dyDescent="0.35">
      <x:c r="E55" s="66"/>
    </x:row>
    <x:row r="56" spans="5:5" x14ac:dyDescent="0.35">
      <x:c r="E56" s="66"/>
    </x:row>
    <x:row r="57" spans="5:5" x14ac:dyDescent="0.35">
      <x:c r="E57" s="66"/>
    </x:row>
    <x:row r="58" spans="5:5" x14ac:dyDescent="0.35">
      <x:c r="E58" s="66"/>
    </x:row>
    <x:row r="59" spans="5:5" x14ac:dyDescent="0.35">
      <x:c r="E59" s="66"/>
    </x:row>
    <x:row r="60" spans="5:5" x14ac:dyDescent="0.35">
      <x:c r="E60" s="66"/>
    </x:row>
    <x:row r="61" spans="5:5" x14ac:dyDescent="0.35">
      <x:c r="E61" s="66"/>
    </x:row>
    <x:row r="62" spans="5:5" x14ac:dyDescent="0.35">
      <x:c r="E62" s="66"/>
    </x:row>
    <x:row r="63" spans="5:5" x14ac:dyDescent="0.35">
      <x:c r="E63" s="66"/>
    </x:row>
    <x:row r="64" spans="5:5" x14ac:dyDescent="0.35">
      <x:c r="E64" s="66"/>
    </x:row>
    <x:row r="65" spans="5:5" x14ac:dyDescent="0.35">
      <x:c r="E65" s="66"/>
    </x:row>
    <x:row r="66" spans="5:5" x14ac:dyDescent="0.35">
      <x:c r="E66" s="66"/>
    </x:row>
    <x:row r="67" spans="5:5" x14ac:dyDescent="0.35">
      <x:c r="E67" s="66"/>
    </x:row>
    <x:row r="68" spans="5:5" x14ac:dyDescent="0.35">
      <x:c r="E68" s="66"/>
    </x:row>
    <x:row r="69" spans="5:5" x14ac:dyDescent="0.35">
      <x:c r="E69" s="66"/>
    </x:row>
    <x:row r="70" spans="5:5" x14ac:dyDescent="0.35">
      <x:c r="E70" s="66"/>
    </x:row>
    <x:row r="71" spans="5:5" x14ac:dyDescent="0.35">
      <x:c r="E71" s="66"/>
    </x:row>
    <x:row r="72" spans="5:5" x14ac:dyDescent="0.35">
      <x:c r="E72" s="66"/>
    </x:row>
    <x:row r="73" spans="5:5" x14ac:dyDescent="0.35">
      <x:c r="E73" s="66"/>
    </x:row>
    <x:row r="74" spans="5:5" x14ac:dyDescent="0.35">
      <x:c r="E74" s="66"/>
    </x:row>
    <x:row r="75" spans="5:5" x14ac:dyDescent="0.35">
      <x:c r="E75" s="66"/>
    </x:row>
    <x:row r="76" spans="5:5" x14ac:dyDescent="0.35">
      <x:c r="E76" s="66"/>
    </x:row>
    <x:row r="77" spans="5:5" x14ac:dyDescent="0.35">
      <x:c r="E77" s="66"/>
    </x:row>
    <x:row r="78" spans="5:5" x14ac:dyDescent="0.35">
      <x:c r="E78" s="66"/>
    </x:row>
    <x:row r="79" spans="5:5" x14ac:dyDescent="0.35">
      <x:c r="E79" s="66"/>
    </x:row>
    <x:row r="80" spans="5:5" x14ac:dyDescent="0.35">
      <x:c r="E80" s="66"/>
    </x:row>
    <x:row r="81" spans="5:5" x14ac:dyDescent="0.35">
      <x:c r="E81" s="66"/>
    </x:row>
    <x:row r="82" spans="5:5" x14ac:dyDescent="0.35">
      <x:c r="E82" s="66"/>
    </x:row>
    <x:row r="83" spans="5:5" x14ac:dyDescent="0.35">
      <x:c r="E83" s="66"/>
    </x:row>
    <x:row r="84" spans="5:5" x14ac:dyDescent="0.35">
      <x:c r="E84" s="66"/>
    </x:row>
    <x:row r="85" spans="5:5" x14ac:dyDescent="0.35">
      <x:c r="E85" s="66"/>
    </x:row>
    <x:row r="86" spans="5:5" x14ac:dyDescent="0.35">
      <x:c r="E86" s="66"/>
    </x:row>
    <x:row r="87" spans="5:5" x14ac:dyDescent="0.35">
      <x:c r="E87" s="66"/>
    </x:row>
    <x:row r="88" spans="5:5" x14ac:dyDescent="0.35">
      <x:c r="E88" s="66"/>
    </x:row>
    <x:row r="89" spans="5:5" x14ac:dyDescent="0.35">
      <x:c r="E89" s="66"/>
    </x:row>
    <x:row r="90" spans="5:5" x14ac:dyDescent="0.35">
      <x:c r="E90" s="66"/>
    </x:row>
    <x:row r="91" spans="5:5" x14ac:dyDescent="0.35">
      <x:c r="E91" s="66"/>
    </x:row>
    <x:row r="92" spans="5:5" x14ac:dyDescent="0.35">
      <x:c r="E92" s="66"/>
    </x:row>
    <x:row r="93" spans="5:5" x14ac:dyDescent="0.35">
      <x:c r="E93" s="66"/>
    </x:row>
    <x:row r="94" spans="5:5" x14ac:dyDescent="0.35">
      <x:c r="E94" s="66"/>
    </x:row>
    <x:row r="95" spans="5:5" x14ac:dyDescent="0.35">
      <x:c r="E95" s="66"/>
    </x:row>
    <x:row r="96" spans="5:5" x14ac:dyDescent="0.35">
      <x:c r="E96" s="66"/>
    </x:row>
    <x:row r="97" spans="5:5" x14ac:dyDescent="0.35">
      <x:c r="E97" s="66"/>
    </x:row>
    <x:row r="98" spans="5:5" x14ac:dyDescent="0.35">
      <x:c r="E98" s="66"/>
    </x:row>
    <x:row r="99" spans="5:5" x14ac:dyDescent="0.35">
      <x:c r="E99" s="66"/>
    </x:row>
    <x:row r="100" spans="5:5" x14ac:dyDescent="0.35">
      <x:c r="E100" s="66"/>
    </x:row>
    <x:row r="101" spans="5:5" x14ac:dyDescent="0.35">
      <x:c r="E101" s="66"/>
    </x:row>
    <x:row r="102" spans="5:5" x14ac:dyDescent="0.35">
      <x:c r="E102" s="66"/>
    </x:row>
    <x:row r="103" spans="5:5" x14ac:dyDescent="0.35">
      <x:c r="E103" s="66"/>
    </x:row>
    <x:row r="104" spans="5:5" x14ac:dyDescent="0.35">
      <x:c r="E104" s="66"/>
    </x:row>
    <x:row r="105" spans="5:5" x14ac:dyDescent="0.35">
      <x:c r="E105" s="66"/>
    </x:row>
    <x:row r="106" spans="5:5" x14ac:dyDescent="0.35">
      <x:c r="E106" s="66"/>
    </x:row>
    <x:row r="107" spans="5:5" x14ac:dyDescent="0.35">
      <x:c r="E107" s="66"/>
    </x:row>
    <x:row r="108" spans="5:5" x14ac:dyDescent="0.35">
      <x:c r="E108" s="66"/>
    </x:row>
    <x:row r="109" spans="5:5" x14ac:dyDescent="0.35">
      <x:c r="E109" s="66"/>
    </x:row>
    <x:row r="110" spans="5:5" x14ac:dyDescent="0.35">
      <x:c r="E110" s="66"/>
    </x:row>
    <x:row r="111" spans="5:5" x14ac:dyDescent="0.35">
      <x:c r="E111" s="66"/>
    </x:row>
    <x:row r="112" spans="5:5" x14ac:dyDescent="0.35">
      <x:c r="E112" s="66"/>
    </x:row>
    <x:row r="113" spans="5:5" x14ac:dyDescent="0.35">
      <x:c r="E113" s="66"/>
    </x:row>
    <x:row r="114" spans="5:5" x14ac:dyDescent="0.35">
      <x:c r="E114" s="66"/>
    </x:row>
    <x:row r="115" spans="5:5" x14ac:dyDescent="0.35">
      <x:c r="E115" s="66"/>
    </x:row>
    <x:row r="116" spans="5:5" x14ac:dyDescent="0.35">
      <x:c r="E116" s="66"/>
    </x:row>
    <x:row r="117" spans="5:5" x14ac:dyDescent="0.35">
      <x:c r="E117" s="66"/>
    </x:row>
    <x:row r="118" spans="5:5" x14ac:dyDescent="0.35">
      <x:c r="E118" s="66"/>
    </x:row>
    <x:row r="119" spans="5:5" x14ac:dyDescent="0.35">
      <x:c r="E119" s="66"/>
    </x:row>
    <x:row r="120" spans="5:5" x14ac:dyDescent="0.35">
      <x:c r="E120" s="66"/>
    </x:row>
    <x:row r="121" spans="5:5" x14ac:dyDescent="0.35">
      <x:c r="E121" s="66"/>
    </x:row>
    <x:row r="122" spans="5:5" x14ac:dyDescent="0.35">
      <x:c r="E122" s="66"/>
    </x:row>
    <x:row r="123" spans="5:5" x14ac:dyDescent="0.35">
      <x:c r="E123" s="66"/>
    </x:row>
    <x:row r="124" spans="5:5" x14ac:dyDescent="0.35">
      <x:c r="E124" s="66"/>
    </x:row>
    <x:row r="125" spans="5:5" x14ac:dyDescent="0.35">
      <x:c r="E125" s="66"/>
    </x:row>
    <x:row r="126" spans="5:5" x14ac:dyDescent="0.35">
      <x:c r="E126" s="66"/>
    </x:row>
    <x:row r="127" spans="5:5" x14ac:dyDescent="0.35">
      <x:c r="E127" s="66"/>
    </x:row>
    <x:row r="128" spans="5:5" x14ac:dyDescent="0.35">
      <x:c r="E128" s="66"/>
    </x:row>
    <x:row r="129" spans="5:5" x14ac:dyDescent="0.35">
      <x:c r="E129" s="66"/>
    </x:row>
    <x:row r="130" spans="5:5" x14ac:dyDescent="0.35">
      <x:c r="E130" s="66"/>
    </x:row>
    <x:row r="131" spans="5:5" x14ac:dyDescent="0.35">
      <x:c r="E131" s="66"/>
    </x:row>
    <x:row r="132" spans="5:5" x14ac:dyDescent="0.35">
      <x:c r="E132" s="66"/>
    </x:row>
    <x:row r="133" spans="5:5" x14ac:dyDescent="0.35">
      <x:c r="E133" s="66"/>
    </x:row>
    <x:row r="134" spans="5:5" x14ac:dyDescent="0.35">
      <x:c r="E134" s="66"/>
    </x:row>
    <x:row r="135" spans="5:5" x14ac:dyDescent="0.35">
      <x:c r="E135" s="66"/>
    </x:row>
    <x:row r="136" spans="5:5" x14ac:dyDescent="0.35">
      <x:c r="E136" s="66"/>
    </x:row>
    <x:row r="137" spans="5:5" x14ac:dyDescent="0.35">
      <x:c r="E137" s="66"/>
    </x:row>
    <x:row r="138" spans="5:5" x14ac:dyDescent="0.35">
      <x:c r="E138" s="66"/>
    </x:row>
    <x:row r="139" spans="5:5" x14ac:dyDescent="0.35">
      <x:c r="E139" s="66"/>
    </x:row>
    <x:row r="140" spans="5:5" x14ac:dyDescent="0.35">
      <x:c r="E140" s="66"/>
    </x:row>
    <x:row r="141" spans="5:5" x14ac:dyDescent="0.35">
      <x:c r="E141" s="66"/>
    </x:row>
    <x:row r="142" spans="5:5" x14ac:dyDescent="0.35">
      <x:c r="E142" s="66"/>
    </x:row>
    <x:row r="143" spans="5:5" x14ac:dyDescent="0.35">
      <x:c r="E143" s="66"/>
    </x:row>
    <x:row r="144" spans="5:5" x14ac:dyDescent="0.35">
      <x:c r="E144" s="66"/>
    </x:row>
    <x:row r="145" spans="5:5" x14ac:dyDescent="0.35">
      <x:c r="E145" s="66"/>
    </x:row>
    <x:row r="146" spans="5:5" x14ac:dyDescent="0.35">
      <x:c r="E146" s="66"/>
    </x:row>
    <x:row r="147" spans="5:5" x14ac:dyDescent="0.35">
      <x:c r="E147" s="66"/>
    </x:row>
    <x:row r="148" spans="5:5" x14ac:dyDescent="0.35">
      <x:c r="E148" s="66"/>
    </x:row>
    <x:row r="149" spans="5:5" x14ac:dyDescent="0.35">
      <x:c r="E149" s="66"/>
    </x:row>
    <x:row r="150" spans="5:5" x14ac:dyDescent="0.35">
      <x:c r="E150" s="66"/>
    </x:row>
    <x:row r="151" spans="5:5" x14ac:dyDescent="0.35">
      <x:c r="E151" s="66"/>
    </x:row>
    <x:row r="152" spans="5:5" x14ac:dyDescent="0.35">
      <x:c r="E152" s="66"/>
    </x:row>
    <x:row r="153" spans="5:5" x14ac:dyDescent="0.35">
      <x:c r="E153" s="66"/>
    </x:row>
    <x:row r="154" spans="5:5" x14ac:dyDescent="0.35">
      <x:c r="E154" s="66"/>
    </x:row>
    <x:row r="155" spans="5:5" x14ac:dyDescent="0.35">
      <x:c r="E155" s="66"/>
    </x:row>
    <x:row r="156" spans="5:5" x14ac:dyDescent="0.35">
      <x:c r="E156" s="66"/>
    </x:row>
    <x:row r="157" spans="5:5" x14ac:dyDescent="0.35">
      <x:c r="E157" s="66"/>
    </x:row>
    <x:row r="158" spans="5:5" x14ac:dyDescent="0.35">
      <x:c r="E158" s="66"/>
    </x:row>
    <x:row r="159" spans="5:5" x14ac:dyDescent="0.35">
      <x:c r="E159" s="66"/>
    </x:row>
    <x:row r="160" spans="5:5" x14ac:dyDescent="0.35">
      <x:c r="E160" s="66"/>
    </x:row>
    <x:row r="161" spans="5:5" x14ac:dyDescent="0.35">
      <x:c r="E161" s="66"/>
    </x:row>
    <x:row r="162" spans="5:5" x14ac:dyDescent="0.35">
      <x:c r="E162" s="66"/>
    </x:row>
    <x:row r="163" spans="5:5" x14ac:dyDescent="0.35">
      <x:c r="E163" s="66"/>
    </x:row>
    <x:row r="164" spans="5:5" x14ac:dyDescent="0.35">
      <x:c r="E164" s="66"/>
    </x:row>
    <x:row r="165" spans="5:5" x14ac:dyDescent="0.35">
      <x:c r="E165" s="66"/>
    </x:row>
    <x:row r="166" spans="5:5" x14ac:dyDescent="0.35">
      <x:c r="E166" s="66"/>
    </x:row>
    <x:row r="167" spans="5:5" x14ac:dyDescent="0.35">
      <x:c r="E167" s="66"/>
    </x:row>
    <x:row r="168" spans="5:5" x14ac:dyDescent="0.35">
      <x:c r="E168" s="66"/>
    </x:row>
    <x:row r="169" spans="5:5" x14ac:dyDescent="0.35">
      <x:c r="E169" s="66"/>
    </x:row>
    <x:row r="170" spans="5:5" x14ac:dyDescent="0.35">
      <x:c r="E170" s="66"/>
    </x:row>
    <x:row r="171" spans="5:5" x14ac:dyDescent="0.35">
      <x:c r="E171" s="66"/>
    </x:row>
    <x:row r="172" spans="5:5" x14ac:dyDescent="0.35">
      <x:c r="E172" s="66"/>
    </x:row>
    <x:row r="173" spans="5:5" x14ac:dyDescent="0.35">
      <x:c r="E173" s="66"/>
    </x:row>
    <x:row r="174" spans="5:5" x14ac:dyDescent="0.35">
      <x:c r="E174" s="66"/>
    </x:row>
    <x:row r="175" spans="5:5" x14ac:dyDescent="0.35">
      <x:c r="E175" s="66"/>
    </x:row>
    <x:row r="176" spans="5:5" x14ac:dyDescent="0.35">
      <x:c r="E176" s="66"/>
    </x:row>
    <x:row r="177" spans="5:5" x14ac:dyDescent="0.35">
      <x:c r="E177" s="66"/>
    </x:row>
    <x:row r="178" spans="5:5" x14ac:dyDescent="0.35">
      <x:c r="E178" s="66"/>
    </x:row>
    <x:row r="179" spans="5:5" x14ac:dyDescent="0.35">
      <x:c r="E179" s="66"/>
    </x:row>
    <x:row r="180" spans="5:5" x14ac:dyDescent="0.35">
      <x:c r="E180" s="66"/>
    </x:row>
    <x:row r="181" spans="5:5" x14ac:dyDescent="0.35">
      <x:c r="E181" s="66"/>
    </x:row>
    <x:row r="182" spans="5:5" x14ac:dyDescent="0.35">
      <x:c r="E182" s="66"/>
    </x:row>
    <x:row r="183" spans="5:5" x14ac:dyDescent="0.35">
      <x:c r="E183" s="66"/>
    </x:row>
    <x:row r="184" spans="5:5" x14ac:dyDescent="0.35">
      <x:c r="E184" s="66"/>
    </x:row>
    <x:row r="185" spans="5:5" x14ac:dyDescent="0.35">
      <x:c r="E185" s="66"/>
    </x:row>
    <x:row r="186" spans="5:5" x14ac:dyDescent="0.35">
      <x:c r="E186" s="66"/>
    </x:row>
    <x:row r="187" spans="5:5" x14ac:dyDescent="0.35">
      <x:c r="E187" s="66"/>
    </x:row>
    <x:row r="188" spans="5:5" x14ac:dyDescent="0.35">
      <x:c r="E188" s="66"/>
    </x:row>
    <x:row r="189" spans="5:5" x14ac:dyDescent="0.35">
      <x:c r="E189" s="66"/>
    </x:row>
    <x:row r="190" spans="5:5" x14ac:dyDescent="0.35">
      <x:c r="E190" s="66"/>
    </x:row>
    <x:row r="191" spans="5:5" x14ac:dyDescent="0.35">
      <x:c r="E191" s="66"/>
    </x:row>
    <x:row r="192" spans="5:5" x14ac:dyDescent="0.35">
      <x:c r="E192" s="66"/>
    </x:row>
    <x:row r="193" spans="5:5" x14ac:dyDescent="0.35">
      <x:c r="E193" s="66"/>
    </x:row>
    <x:row r="194" spans="5:5" x14ac:dyDescent="0.35">
      <x:c r="E194" s="66"/>
    </x:row>
    <x:row r="195" spans="5:5" x14ac:dyDescent="0.35">
      <x:c r="E195" s="66"/>
    </x:row>
    <x:row r="196" spans="5:5" x14ac:dyDescent="0.35">
      <x:c r="E196" s="66"/>
    </x:row>
    <x:row r="197" spans="5:5" x14ac:dyDescent="0.35">
      <x:c r="E197" s="66"/>
    </x:row>
    <x:row r="198" spans="5:5" x14ac:dyDescent="0.35">
      <x:c r="E198" s="66"/>
    </x:row>
    <x:row r="199" spans="5:5" x14ac:dyDescent="0.35">
      <x:c r="E199" s="66"/>
    </x:row>
    <x:row r="200" spans="5:5" x14ac:dyDescent="0.35">
      <x:c r="E200" s="66"/>
    </x:row>
    <x:row r="201" spans="5:5" x14ac:dyDescent="0.35">
      <x:c r="E201" s="66"/>
    </x:row>
    <x:row r="202" spans="5:5" x14ac:dyDescent="0.35">
      <x:c r="E202" s="66"/>
    </x:row>
    <x:row r="203" spans="5:5" x14ac:dyDescent="0.35">
      <x:c r="E203" s="66"/>
    </x:row>
    <x:row r="204" spans="5:5" x14ac:dyDescent="0.35">
      <x:c r="E204" s="66"/>
    </x:row>
    <x:row r="205" spans="5:5" x14ac:dyDescent="0.35">
      <x:c r="E205" s="66"/>
    </x:row>
    <x:row r="206" spans="5:5" x14ac:dyDescent="0.35">
      <x:c r="E206" s="66"/>
    </x:row>
    <x:row r="207" spans="5:5" x14ac:dyDescent="0.35">
      <x:c r="E207" s="66"/>
    </x:row>
    <x:row r="208" spans="5:5" x14ac:dyDescent="0.35">
      <x:c r="E208" s="66"/>
    </x:row>
    <x:row r="209" spans="5:5" x14ac:dyDescent="0.35">
      <x:c r="E209" s="66"/>
    </x:row>
    <x:row r="210" spans="5:5" x14ac:dyDescent="0.35">
      <x:c r="E210" s="66"/>
    </x:row>
    <x:row r="211" spans="5:5" x14ac:dyDescent="0.35">
      <x:c r="E211" s="66"/>
    </x:row>
    <x:row r="212" spans="5:5" x14ac:dyDescent="0.35">
      <x:c r="E212" s="66"/>
    </x:row>
    <x:row r="213" spans="5:5" x14ac:dyDescent="0.35">
      <x:c r="E213" s="66"/>
    </x:row>
    <x:row r="214" spans="5:5" x14ac:dyDescent="0.35">
      <x:c r="E214" s="66"/>
    </x:row>
    <x:row r="215" spans="5:5" x14ac:dyDescent="0.35">
      <x:c r="E215" s="66"/>
    </x:row>
    <x:row r="216" spans="5:5" x14ac:dyDescent="0.35">
      <x:c r="E216" s="66"/>
    </x:row>
    <x:row r="217" spans="5:5" x14ac:dyDescent="0.35">
      <x:c r="E217" s="66"/>
    </x:row>
    <x:row r="218" spans="5:5" x14ac:dyDescent="0.35">
      <x:c r="E218" s="66"/>
    </x:row>
    <x:row r="219" spans="5:5" x14ac:dyDescent="0.35">
      <x:c r="E219" s="66"/>
    </x:row>
    <x:row r="220" spans="5:5" x14ac:dyDescent="0.35">
      <x:c r="E220" s="66"/>
    </x:row>
    <x:row r="221" spans="5:5" x14ac:dyDescent="0.35">
      <x:c r="E221" s="66"/>
    </x:row>
    <x:row r="222" spans="5:5" x14ac:dyDescent="0.35">
      <x:c r="E222" s="66"/>
    </x:row>
    <x:row r="223" spans="5:5" x14ac:dyDescent="0.35">
      <x:c r="E223" s="66"/>
    </x:row>
    <x:row r="224" spans="5:5" x14ac:dyDescent="0.35">
      <x:c r="E224" s="66"/>
    </x:row>
    <x:row r="225" spans="5:5" x14ac:dyDescent="0.35">
      <x:c r="E225" s="66"/>
    </x:row>
    <x:row r="226" spans="5:5" x14ac:dyDescent="0.35">
      <x:c r="E226" s="66"/>
    </x:row>
    <x:row r="227" spans="5:5" x14ac:dyDescent="0.35">
      <x:c r="E227" s="66"/>
    </x:row>
    <x:row r="228" spans="5:5" x14ac:dyDescent="0.35">
      <x:c r="E228" s="66"/>
    </x:row>
    <x:row r="229" spans="5:5" x14ac:dyDescent="0.35">
      <x:c r="E229" s="66"/>
    </x:row>
    <x:row r="230" spans="5:5" x14ac:dyDescent="0.35">
      <x:c r="E230" s="66"/>
    </x:row>
    <x:row r="231" spans="5:5" x14ac:dyDescent="0.35">
      <x:c r="E231" s="66"/>
    </x:row>
    <x:row r="232" spans="5:5" x14ac:dyDescent="0.35">
      <x:c r="E232" s="66"/>
    </x:row>
    <x:row r="233" spans="5:5" x14ac:dyDescent="0.35">
      <x:c r="E233" s="66"/>
    </x:row>
    <x:row r="234" spans="5:5" x14ac:dyDescent="0.35">
      <x:c r="E234" s="66"/>
    </x:row>
    <x:row r="235" spans="5:5" x14ac:dyDescent="0.35">
      <x:c r="E235" s="66"/>
    </x:row>
    <x:row r="236" spans="5:5" x14ac:dyDescent="0.35">
      <x:c r="E236" s="66"/>
    </x:row>
    <x:row r="237" spans="5:5" x14ac:dyDescent="0.35">
      <x:c r="E237" s="66"/>
    </x:row>
    <x:row r="238" spans="5:5" x14ac:dyDescent="0.35">
      <x:c r="E238" s="66"/>
    </x:row>
    <x:row r="239" spans="5:5" x14ac:dyDescent="0.35">
      <x:c r="E239" s="66"/>
    </x:row>
    <x:row r="240" spans="5:5" x14ac:dyDescent="0.35">
      <x:c r="E240" s="66"/>
    </x:row>
    <x:row r="241" spans="5:5" x14ac:dyDescent="0.35">
      <x:c r="E241" s="66"/>
    </x:row>
    <x:row r="242" spans="5:5" x14ac:dyDescent="0.35">
      <x:c r="E242" s="66"/>
    </x:row>
    <x:row r="243" spans="5:5" x14ac:dyDescent="0.35">
      <x:c r="E243" s="66"/>
    </x:row>
    <x:row r="244" spans="5:5" x14ac:dyDescent="0.35">
      <x:c r="E244" s="66"/>
    </x:row>
    <x:row r="245" spans="5:5" x14ac:dyDescent="0.35">
      <x:c r="E245" s="66"/>
    </x:row>
    <x:row r="246" spans="5:5" x14ac:dyDescent="0.35">
      <x:c r="E246" s="66"/>
    </x:row>
    <x:row r="247" spans="5:5" x14ac:dyDescent="0.35">
      <x:c r="E247" s="66"/>
    </x:row>
    <x:row r="248" spans="5:5" x14ac:dyDescent="0.35">
      <x:c r="E248" s="66"/>
    </x:row>
    <x:row r="249" spans="5:5" x14ac:dyDescent="0.35">
      <x:c r="E249" s="66"/>
    </x:row>
    <x:row r="250" spans="5:5" x14ac:dyDescent="0.35">
      <x:c r="E250" s="66"/>
    </x:row>
    <x:row r="251" spans="5:5" x14ac:dyDescent="0.35">
      <x:c r="E251" s="66"/>
    </x:row>
    <x:row r="252" spans="5:5" x14ac:dyDescent="0.35">
      <x:c r="E252" s="66"/>
    </x:row>
    <x:row r="253" spans="5:5" x14ac:dyDescent="0.35">
      <x:c r="E253" s="66"/>
    </x:row>
    <x:row r="254" spans="5:5" x14ac:dyDescent="0.35">
      <x:c r="E254" s="66"/>
    </x:row>
    <x:row r="255" spans="5:5" x14ac:dyDescent="0.35">
      <x:c r="E255" s="66"/>
    </x:row>
    <x:row r="256" spans="5:5" x14ac:dyDescent="0.35">
      <x:c r="E256" s="66"/>
    </x:row>
    <x:row r="257" spans="5:5" x14ac:dyDescent="0.35">
      <x:c r="E257" s="66"/>
    </x:row>
    <x:row r="258" spans="5:5" x14ac:dyDescent="0.35">
      <x:c r="E258" s="66"/>
    </x:row>
    <x:row r="259" spans="5:5" x14ac:dyDescent="0.35">
      <x:c r="E259" s="66"/>
    </x:row>
    <x:row r="260" spans="5:5" x14ac:dyDescent="0.35">
      <x:c r="E260" s="66"/>
    </x:row>
    <x:row r="261" spans="5:5" x14ac:dyDescent="0.35">
      <x:c r="E261" s="66"/>
    </x:row>
    <x:row r="262" spans="5:5" x14ac:dyDescent="0.35">
      <x:c r="E262" s="66"/>
    </x:row>
    <x:row r="263" spans="5:5" x14ac:dyDescent="0.35">
      <x:c r="E263" s="66"/>
    </x:row>
    <x:row r="264" spans="5:5" x14ac:dyDescent="0.35">
      <x:c r="E264" s="66"/>
    </x:row>
    <x:row r="265" spans="5:5" x14ac:dyDescent="0.35">
      <x:c r="E265" s="66"/>
    </x:row>
    <x:row r="266" spans="5:5" x14ac:dyDescent="0.35">
      <x:c r="E266" s="66"/>
    </x:row>
    <x:row r="267" spans="5:5" x14ac:dyDescent="0.35">
      <x:c r="E267" s="66"/>
    </x:row>
    <x:row r="268" spans="5:5" x14ac:dyDescent="0.35">
      <x:c r="E268" s="66"/>
    </x:row>
    <x:row r="269" spans="5:5" x14ac:dyDescent="0.35">
      <x:c r="E269" s="66"/>
    </x:row>
    <x:row r="270" spans="5:5" x14ac:dyDescent="0.35">
      <x:c r="E270" s="66"/>
    </x:row>
    <x:row r="271" spans="5:5" x14ac:dyDescent="0.35">
      <x:c r="E271" s="66"/>
    </x:row>
    <x:row r="272" spans="5:5" x14ac:dyDescent="0.35">
      <x:c r="E272" s="66"/>
    </x:row>
    <x:row r="273" spans="5:5" x14ac:dyDescent="0.35">
      <x:c r="E273" s="66"/>
    </x:row>
    <x:row r="274" spans="5:5" x14ac:dyDescent="0.35">
      <x:c r="E274" s="66"/>
    </x:row>
    <x:row r="275" spans="5:5" x14ac:dyDescent="0.35">
      <x:c r="E275" s="66"/>
    </x:row>
    <x:row r="276" spans="5:5" x14ac:dyDescent="0.35">
      <x:c r="E276" s="66"/>
    </x:row>
    <x:row r="277" spans="5:5" x14ac:dyDescent="0.35">
      <x:c r="E277" s="66"/>
    </x:row>
    <x:row r="278" spans="5:5" x14ac:dyDescent="0.35">
      <x:c r="E278" s="66"/>
    </x:row>
    <x:row r="279" spans="5:5" x14ac:dyDescent="0.35">
      <x:c r="E279" s="66"/>
    </x:row>
    <x:row r="280" spans="5:5" x14ac:dyDescent="0.35">
      <x:c r="E280" s="66"/>
    </x:row>
    <x:row r="281" spans="5:5" x14ac:dyDescent="0.35">
      <x:c r="E281" s="66"/>
    </x:row>
    <x:row r="282" spans="5:5" x14ac:dyDescent="0.35">
      <x:c r="E282" s="66"/>
    </x:row>
    <x:row r="283" spans="5:5" x14ac:dyDescent="0.35">
      <x:c r="E283" s="66"/>
    </x:row>
    <x:row r="284" spans="5:5" x14ac:dyDescent="0.35">
      <x:c r="E284" s="66"/>
    </x:row>
    <x:row r="285" spans="5:5" x14ac:dyDescent="0.35">
      <x:c r="E285" s="66"/>
    </x:row>
    <x:row r="286" spans="5:5" x14ac:dyDescent="0.35">
      <x:c r="E286" s="66"/>
    </x:row>
    <x:row r="287" spans="5:5" x14ac:dyDescent="0.35">
      <x:c r="E287" s="66"/>
    </x:row>
    <x:row r="288" spans="5:5" x14ac:dyDescent="0.35">
      <x:c r="E288" s="66"/>
    </x:row>
    <x:row r="289" spans="5:5" x14ac:dyDescent="0.35">
      <x:c r="E289" s="66"/>
    </x:row>
    <x:row r="290" spans="5:5" x14ac:dyDescent="0.35">
      <x:c r="E290" s="66"/>
    </x:row>
    <x:row r="291" spans="5:5" x14ac:dyDescent="0.35">
      <x:c r="E291" s="66"/>
    </x:row>
    <x:row r="292" spans="5:5" x14ac:dyDescent="0.35">
      <x:c r="E292" s="66"/>
    </x:row>
    <x:row r="293" spans="5:5" x14ac:dyDescent="0.35">
      <x:c r="E293" s="66"/>
    </x:row>
    <x:row r="294" spans="5:5" x14ac:dyDescent="0.35">
      <x:c r="E294" s="66"/>
    </x:row>
    <x:row r="295" spans="5:5" x14ac:dyDescent="0.35">
      <x:c r="E295" s="66"/>
    </x:row>
    <x:row r="296" spans="5:5" x14ac:dyDescent="0.35">
      <x:c r="E296" s="66"/>
    </x:row>
    <x:row r="297" spans="5:5" x14ac:dyDescent="0.35">
      <x:c r="E297" s="66"/>
    </x:row>
    <x:row r="298" spans="5:5" x14ac:dyDescent="0.35">
      <x:c r="E298" s="66"/>
    </x:row>
    <x:row r="299" spans="5:5" x14ac:dyDescent="0.35">
      <x:c r="E299" s="66"/>
    </x:row>
    <x:row r="300" spans="5:5" x14ac:dyDescent="0.35">
      <x:c r="E300" s="66"/>
    </x:row>
    <x:row r="301" spans="5:5" x14ac:dyDescent="0.35">
      <x:c r="E301" s="66"/>
    </x:row>
    <x:row r="302" spans="5:5" x14ac:dyDescent="0.35">
      <x:c r="E302" s="66"/>
    </x:row>
    <x:row r="303" spans="5:5" x14ac:dyDescent="0.35">
      <x:c r="E303" s="66"/>
    </x:row>
    <x:row r="304" spans="5:5" x14ac:dyDescent="0.35">
      <x:c r="E304" s="66"/>
    </x:row>
    <x:row r="305" spans="5:5" x14ac:dyDescent="0.35">
      <x:c r="E305" s="66"/>
    </x:row>
    <x:row r="306" spans="5:5" x14ac:dyDescent="0.35">
      <x:c r="E306" s="66"/>
    </x:row>
    <x:row r="307" spans="5:5" x14ac:dyDescent="0.35">
      <x:c r="E307" s="66"/>
    </x:row>
    <x:row r="308" spans="5:5" x14ac:dyDescent="0.35">
      <x:c r="E308" s="66"/>
    </x:row>
    <x:row r="309" spans="5:5" x14ac:dyDescent="0.35">
      <x:c r="E309" s="66"/>
    </x:row>
    <x:row r="310" spans="5:5" x14ac:dyDescent="0.35">
      <x:c r="E310" s="66"/>
    </x:row>
    <x:row r="311" spans="5:5" x14ac:dyDescent="0.35">
      <x:c r="E311" s="66"/>
    </x:row>
    <x:row r="312" spans="5:5" x14ac:dyDescent="0.35">
      <x:c r="E312" s="66"/>
    </x:row>
    <x:row r="313" spans="5:5" x14ac:dyDescent="0.35">
      <x:c r="E313" s="66"/>
    </x:row>
    <x:row r="314" spans="5:5" x14ac:dyDescent="0.35">
      <x:c r="E314" s="66"/>
    </x:row>
    <x:row r="315" spans="5:5" x14ac:dyDescent="0.35">
      <x:c r="E315" s="66"/>
    </x:row>
    <x:row r="316" spans="5:5" x14ac:dyDescent="0.35">
      <x:c r="E316" s="66"/>
    </x:row>
    <x:row r="317" spans="5:5" x14ac:dyDescent="0.35">
      <x:c r="E317" s="66"/>
    </x:row>
    <x:row r="318" spans="5:5" x14ac:dyDescent="0.35">
      <x:c r="E318" s="66"/>
    </x:row>
    <x:row r="319" spans="5:5" x14ac:dyDescent="0.35">
      <x:c r="E319" s="66"/>
    </x:row>
    <x:row r="320" spans="5:5" x14ac:dyDescent="0.35">
      <x:c r="E320" s="66"/>
    </x:row>
    <x:row r="321" spans="5:5" x14ac:dyDescent="0.35">
      <x:c r="E321" s="66"/>
    </x:row>
    <x:row r="322" spans="5:5" x14ac:dyDescent="0.35">
      <x:c r="E322" s="66"/>
    </x:row>
    <x:row r="323" spans="5:5" x14ac:dyDescent="0.35">
      <x:c r="E323" s="66"/>
    </x:row>
    <x:row r="324" spans="5:5" x14ac:dyDescent="0.35">
      <x:c r="E324" s="66"/>
    </x:row>
    <x:row r="325" spans="5:5" x14ac:dyDescent="0.35">
      <x:c r="E325" s="66"/>
    </x:row>
    <x:row r="326" spans="5:5" x14ac:dyDescent="0.35">
      <x:c r="E326" s="66"/>
    </x:row>
    <x:row r="327" spans="5:5" x14ac:dyDescent="0.35">
      <x:c r="E327" s="66"/>
    </x:row>
    <x:row r="328" spans="5:5" x14ac:dyDescent="0.35">
      <x:c r="E328" s="66"/>
    </x:row>
    <x:row r="329" spans="5:5" x14ac:dyDescent="0.35">
      <x:c r="E329" s="66"/>
    </x:row>
    <x:row r="330" spans="5:5" x14ac:dyDescent="0.35">
      <x:c r="E330" s="66"/>
    </x:row>
    <x:row r="331" spans="5:5" x14ac:dyDescent="0.35">
      <x:c r="E331" s="66"/>
    </x:row>
    <x:row r="332" spans="5:5" x14ac:dyDescent="0.35">
      <x:c r="E332" s="66"/>
    </x:row>
    <x:row r="333" spans="5:5" x14ac:dyDescent="0.35">
      <x:c r="E333" s="66"/>
    </x:row>
    <x:row r="334" spans="5:5" x14ac:dyDescent="0.35">
      <x:c r="E334" s="66"/>
    </x:row>
    <x:row r="335" spans="5:5" x14ac:dyDescent="0.35">
      <x:c r="E335" s="66"/>
    </x:row>
    <x:row r="336" spans="5:5" x14ac:dyDescent="0.35">
      <x:c r="E336" s="66"/>
    </x:row>
    <x:row r="337" spans="5:5" x14ac:dyDescent="0.35">
      <x:c r="E337" s="66"/>
    </x:row>
    <x:row r="338" spans="5:5" x14ac:dyDescent="0.35">
      <x:c r="E338" s="66"/>
    </x:row>
    <x:row r="339" spans="5:5" x14ac:dyDescent="0.35">
      <x:c r="E339" s="66"/>
    </x:row>
    <x:row r="340" spans="5:5" x14ac:dyDescent="0.35">
      <x:c r="E340" s="66"/>
    </x:row>
    <x:row r="341" spans="5:5" x14ac:dyDescent="0.35">
      <x:c r="E341" s="66"/>
    </x:row>
    <x:row r="342" spans="5:5" x14ac:dyDescent="0.35">
      <x:c r="E342" s="66"/>
    </x:row>
    <x:row r="343" spans="5:5" x14ac:dyDescent="0.35">
      <x:c r="E343" s="66"/>
    </x:row>
    <x:row r="344" spans="5:5" x14ac:dyDescent="0.35">
      <x:c r="E344" s="66"/>
    </x:row>
    <x:row r="345" spans="5:5" x14ac:dyDescent="0.35">
      <x:c r="E345" s="66"/>
    </x:row>
    <x:row r="346" spans="5:5" x14ac:dyDescent="0.35">
      <x:c r="E346" s="66"/>
    </x:row>
    <x:row r="347" spans="5:5" x14ac:dyDescent="0.35">
      <x:c r="E347" s="66"/>
    </x:row>
    <x:row r="348" spans="5:5" x14ac:dyDescent="0.35">
      <x:c r="E348" s="66"/>
    </x:row>
    <x:row r="349" spans="5:5" x14ac:dyDescent="0.35">
      <x:c r="E349" s="66"/>
    </x:row>
    <x:row r="350" spans="5:5" x14ac:dyDescent="0.35">
      <x:c r="E350" s="66"/>
    </x:row>
    <x:row r="351" spans="5:5" x14ac:dyDescent="0.35">
      <x:c r="E351" s="66"/>
    </x:row>
    <x:row r="352" spans="5:5" x14ac:dyDescent="0.35">
      <x:c r="E352" s="66"/>
    </x:row>
    <x:row r="353" spans="5:5" x14ac:dyDescent="0.35">
      <x:c r="E353" s="66"/>
    </x:row>
    <x:row r="354" spans="5:5" x14ac:dyDescent="0.35">
      <x:c r="E354" s="66"/>
    </x:row>
    <x:row r="355" spans="5:5" x14ac:dyDescent="0.35">
      <x:c r="E355" s="66"/>
    </x:row>
    <x:row r="356" spans="5:5" x14ac:dyDescent="0.35">
      <x:c r="E356" s="66"/>
    </x:row>
    <x:row r="357" spans="5:5" x14ac:dyDescent="0.35">
      <x:c r="E357" s="66"/>
    </x:row>
    <x:row r="358" spans="5:5" x14ac:dyDescent="0.35">
      <x:c r="E358" s="66"/>
    </x:row>
    <x:row r="359" spans="5:5" x14ac:dyDescent="0.35">
      <x:c r="E359" s="66"/>
    </x:row>
    <x:row r="360" spans="5:5" x14ac:dyDescent="0.35">
      <x:c r="E360" s="66"/>
    </x:row>
    <x:row r="361" spans="5:5" x14ac:dyDescent="0.35">
      <x:c r="E361" s="66"/>
    </x:row>
    <x:row r="362" spans="5:5" x14ac:dyDescent="0.35">
      <x:c r="E362" s="66"/>
    </x:row>
    <x:row r="363" spans="5:5" x14ac:dyDescent="0.35">
      <x:c r="E363" s="66"/>
    </x:row>
    <x:row r="364" spans="5:5" x14ac:dyDescent="0.35">
      <x:c r="E364" s="66"/>
    </x:row>
    <x:row r="365" spans="5:5" x14ac:dyDescent="0.35">
      <x:c r="E365" s="66"/>
    </x:row>
    <x:row r="366" spans="5:5" x14ac:dyDescent="0.35">
      <x:c r="E366" s="66"/>
    </x:row>
    <x:row r="367" spans="5:5" x14ac:dyDescent="0.35">
      <x:c r="E367" s="66"/>
    </x:row>
    <x:row r="368" spans="5:5" x14ac:dyDescent="0.35">
      <x:c r="E368" s="66"/>
    </x:row>
    <x:row r="369" spans="5:5" x14ac:dyDescent="0.35">
      <x:c r="E369" s="66"/>
    </x:row>
    <x:row r="370" spans="5:5" x14ac:dyDescent="0.35">
      <x:c r="E370" s="66"/>
    </x:row>
    <x:row r="371" spans="5:5" x14ac:dyDescent="0.35">
      <x:c r="E371" s="66"/>
    </x:row>
    <x:row r="372" spans="5:5" x14ac:dyDescent="0.35">
      <x:c r="E372" s="66"/>
    </x:row>
    <x:row r="373" spans="5:5" x14ac:dyDescent="0.35">
      <x:c r="E373" s="66"/>
    </x:row>
    <x:row r="374" spans="5:5" x14ac:dyDescent="0.35">
      <x:c r="E374" s="66"/>
    </x:row>
    <x:row r="375" spans="5:5" x14ac:dyDescent="0.35">
      <x:c r="E375" s="66"/>
    </x:row>
    <x:row r="376" spans="5:5" x14ac:dyDescent="0.35">
      <x:c r="E376" s="66"/>
    </x:row>
    <x:row r="377" spans="5:5" x14ac:dyDescent="0.35">
      <x:c r="E377" s="66"/>
    </x:row>
    <x:row r="378" spans="5:5" x14ac:dyDescent="0.35">
      <x:c r="E378" s="66"/>
    </x:row>
    <x:row r="379" spans="5:5" x14ac:dyDescent="0.35">
      <x:c r="E379" s="66"/>
    </x:row>
    <x:row r="380" spans="5:5" x14ac:dyDescent="0.35">
      <x:c r="E380" s="66"/>
    </x:row>
    <x:row r="381" spans="5:5" x14ac:dyDescent="0.35">
      <x:c r="E381" s="66"/>
    </x:row>
    <x:row r="382" spans="5:5" x14ac:dyDescent="0.35">
      <x:c r="E382" s="66"/>
    </x:row>
    <x:row r="383" spans="5:5" x14ac:dyDescent="0.35">
      <x:c r="E383" s="66"/>
    </x:row>
    <x:row r="384" spans="5:5" x14ac:dyDescent="0.35">
      <x:c r="E384" s="66"/>
    </x:row>
    <x:row r="385" spans="5:5" x14ac:dyDescent="0.35">
      <x:c r="E385" s="66"/>
    </x:row>
    <x:row r="386" spans="5:5" x14ac:dyDescent="0.35">
      <x:c r="E386" s="66"/>
    </x:row>
    <x:row r="387" spans="5:5" x14ac:dyDescent="0.35">
      <x:c r="E387" s="66"/>
    </x:row>
    <x:row r="388" spans="5:5" x14ac:dyDescent="0.35">
      <x:c r="E388" s="66"/>
    </x:row>
    <x:row r="389" spans="5:5" x14ac:dyDescent="0.35">
      <x:c r="E389" s="66"/>
    </x:row>
    <x:row r="390" spans="5:5" x14ac:dyDescent="0.35">
      <x:c r="E390" s="66"/>
    </x:row>
    <x:row r="391" spans="5:5" x14ac:dyDescent="0.35">
      <x:c r="E391" s="66"/>
    </x:row>
    <x:row r="392" spans="5:5" x14ac:dyDescent="0.35">
      <x:c r="E392" s="66"/>
    </x:row>
    <x:row r="393" spans="5:5" x14ac:dyDescent="0.35">
      <x:c r="E393" s="66"/>
    </x:row>
    <x:row r="394" spans="5:5" x14ac:dyDescent="0.35">
      <x:c r="E394" s="66"/>
    </x:row>
    <x:row r="395" spans="5:5" x14ac:dyDescent="0.35">
      <x:c r="E395" s="66"/>
    </x:row>
    <x:row r="396" spans="5:5" x14ac:dyDescent="0.35">
      <x:c r="E396" s="66"/>
    </x:row>
    <x:row r="397" spans="5:5" x14ac:dyDescent="0.35">
      <x:c r="E397" s="66"/>
    </x:row>
    <x:row r="398" spans="5:5" x14ac:dyDescent="0.35">
      <x:c r="E398" s="66"/>
    </x:row>
    <x:row r="399" spans="5:5" x14ac:dyDescent="0.35">
      <x:c r="E399" s="66"/>
    </x:row>
    <x:row r="400" spans="5:5" x14ac:dyDescent="0.35">
      <x:c r="E400" s="66"/>
    </x:row>
    <x:row r="401" spans="5:5" x14ac:dyDescent="0.35">
      <x:c r="E401" s="66"/>
    </x:row>
    <x:row r="402" spans="5:5" x14ac:dyDescent="0.35">
      <x:c r="E402" s="66"/>
    </x:row>
    <x:row r="403" spans="5:5" x14ac:dyDescent="0.35">
      <x:c r="E403" s="66"/>
    </x:row>
    <x:row r="404" spans="5:5" x14ac:dyDescent="0.35">
      <x:c r="E404" s="66"/>
    </x:row>
    <x:row r="405" spans="5:5" x14ac:dyDescent="0.35">
      <x:c r="E405" s="66"/>
    </x:row>
    <x:row r="406" spans="5:5" x14ac:dyDescent="0.35">
      <x:c r="E406" s="66"/>
    </x:row>
    <x:row r="407" spans="5:5" x14ac:dyDescent="0.35">
      <x:c r="E407" s="66"/>
    </x:row>
    <x:row r="408" spans="5:5" x14ac:dyDescent="0.35">
      <x:c r="E408" s="66"/>
    </x:row>
    <x:row r="409" spans="5:5" x14ac:dyDescent="0.35">
      <x:c r="E409" s="66"/>
    </x:row>
    <x:row r="410" spans="5:5" x14ac:dyDescent="0.35">
      <x:c r="E410" s="66"/>
    </x:row>
    <x:row r="411" spans="5:5" x14ac:dyDescent="0.35">
      <x:c r="E411" s="66"/>
    </x:row>
    <x:row r="412" spans="5:5" x14ac:dyDescent="0.35">
      <x:c r="E412" s="66"/>
    </x:row>
    <x:row r="413" spans="5:5" x14ac:dyDescent="0.35">
      <x:c r="E413" s="66"/>
    </x:row>
    <x:row r="414" spans="5:5" x14ac:dyDescent="0.35">
      <x:c r="E414" s="66"/>
    </x:row>
    <x:row r="415" spans="5:5" x14ac:dyDescent="0.35">
      <x:c r="E415" s="66"/>
    </x:row>
    <x:row r="416" spans="5:5" x14ac:dyDescent="0.35">
      <x:c r="E416" s="66"/>
    </x:row>
    <x:row r="417" spans="5:5" x14ac:dyDescent="0.35">
      <x:c r="E417" s="66"/>
    </x:row>
    <x:row r="418" spans="5:5" x14ac:dyDescent="0.35">
      <x:c r="E418" s="66"/>
    </x:row>
    <x:row r="419" spans="5:5" x14ac:dyDescent="0.35">
      <x:c r="E419" s="66"/>
    </x:row>
    <x:row r="420" spans="5:5" x14ac:dyDescent="0.35">
      <x:c r="E420" s="66"/>
    </x:row>
    <x:row r="421" spans="5:5" x14ac:dyDescent="0.35">
      <x:c r="E421" s="66"/>
    </x:row>
    <x:row r="422" spans="5:5" x14ac:dyDescent="0.35">
      <x:c r="E422" s="66"/>
    </x:row>
    <x:row r="423" spans="5:5" x14ac:dyDescent="0.35">
      <x:c r="E423" s="66"/>
    </x:row>
    <x:row r="424" spans="5:5" x14ac:dyDescent="0.35">
      <x:c r="E424" s="66"/>
    </x:row>
    <x:row r="425" spans="5:5" x14ac:dyDescent="0.35">
      <x:c r="E425" s="66"/>
    </x:row>
    <x:row r="426" spans="5:5" x14ac:dyDescent="0.35">
      <x:c r="E426" s="66"/>
    </x:row>
    <x:row r="427" spans="5:5" x14ac:dyDescent="0.35">
      <x:c r="E427" s="66"/>
    </x:row>
    <x:row r="428" spans="5:5" x14ac:dyDescent="0.35">
      <x:c r="E428" s="66"/>
    </x:row>
    <x:row r="429" spans="5:5" x14ac:dyDescent="0.35">
      <x:c r="E429" s="66"/>
    </x:row>
    <x:row r="430" spans="5:5" x14ac:dyDescent="0.35">
      <x:c r="E430" s="66"/>
    </x:row>
    <x:row r="431" spans="5:5" x14ac:dyDescent="0.35">
      <x:c r="E431" s="66"/>
    </x:row>
    <x:row r="432" spans="5:5" x14ac:dyDescent="0.35">
      <x:c r="E432" s="66"/>
    </x:row>
    <x:row r="433" spans="5:5" x14ac:dyDescent="0.35">
      <x:c r="E433" s="66"/>
    </x:row>
    <x:row r="434" spans="5:5" x14ac:dyDescent="0.35">
      <x:c r="E434" s="66"/>
    </x:row>
    <x:row r="435" spans="5:5" x14ac:dyDescent="0.35">
      <x:c r="E435" s="66"/>
    </x:row>
    <x:row r="436" spans="5:5" x14ac:dyDescent="0.35">
      <x:c r="E436" s="66"/>
    </x:row>
    <x:row r="437" spans="5:5" x14ac:dyDescent="0.35">
      <x:c r="E437" s="66"/>
    </x:row>
    <x:row r="438" spans="5:5" x14ac:dyDescent="0.35">
      <x:c r="E438" s="66"/>
    </x:row>
    <x:row r="439" spans="5:5" x14ac:dyDescent="0.35">
      <x:c r="E439" s="66"/>
    </x:row>
    <x:row r="440" spans="5:5" x14ac:dyDescent="0.35">
      <x:c r="E440" s="66"/>
    </x:row>
    <x:row r="441" spans="5:5" x14ac:dyDescent="0.35">
      <x:c r="E441" s="66"/>
    </x:row>
    <x:row r="442" spans="5:5" x14ac:dyDescent="0.35">
      <x:c r="E442" s="66"/>
    </x:row>
    <x:row r="443" spans="5:5" x14ac:dyDescent="0.35">
      <x:c r="E443" s="66"/>
    </x:row>
    <x:row r="444" spans="5:5" x14ac:dyDescent="0.35">
      <x:c r="E444" s="66"/>
    </x:row>
    <x:row r="445" spans="5:5" x14ac:dyDescent="0.35">
      <x:c r="E445" s="66"/>
    </x:row>
    <x:row r="446" spans="5:5" x14ac:dyDescent="0.35">
      <x:c r="E446" s="66"/>
    </x:row>
    <x:row r="447" spans="5:5" x14ac:dyDescent="0.35">
      <x:c r="E447" s="66"/>
    </x:row>
    <x:row r="448" spans="5:5" x14ac:dyDescent="0.35">
      <x:c r="E448" s="66"/>
    </x:row>
    <x:row r="449" spans="5:5" x14ac:dyDescent="0.35">
      <x:c r="E449" s="66"/>
    </x:row>
    <x:row r="450" spans="5:5" x14ac:dyDescent="0.35">
      <x:c r="E450" s="66"/>
    </x:row>
    <x:row r="451" spans="5:5" x14ac:dyDescent="0.35">
      <x:c r="E451" s="66"/>
    </x:row>
    <x:row r="452" spans="5:5" x14ac:dyDescent="0.35">
      <x:c r="E452" s="66"/>
    </x:row>
    <x:row r="453" spans="5:5" x14ac:dyDescent="0.35">
      <x:c r="E453" s="66"/>
    </x:row>
    <x:row r="454" spans="5:5" x14ac:dyDescent="0.35">
      <x:c r="E454" s="66"/>
    </x:row>
    <x:row r="455" spans="5:5" x14ac:dyDescent="0.35">
      <x:c r="E455" s="66"/>
    </x:row>
    <x:row r="456" spans="5:5" x14ac:dyDescent="0.35">
      <x:c r="E456" s="66"/>
    </x:row>
    <x:row r="457" spans="5:5" x14ac:dyDescent="0.35">
      <x:c r="E457" s="66"/>
    </x:row>
    <x:row r="458" spans="5:5" x14ac:dyDescent="0.35">
      <x:c r="E458" s="66"/>
    </x:row>
    <x:row r="459" spans="5:5" x14ac:dyDescent="0.35">
      <x:c r="E459" s="66"/>
    </x:row>
    <x:row r="460" spans="5:5" x14ac:dyDescent="0.35">
      <x:c r="E460" s="66"/>
    </x:row>
    <x:row r="461" spans="5:5" x14ac:dyDescent="0.35">
      <x:c r="E461" s="66"/>
    </x:row>
    <x:row r="462" spans="5:5" x14ac:dyDescent="0.35">
      <x:c r="E462" s="66"/>
    </x:row>
    <x:row r="463" spans="5:5" x14ac:dyDescent="0.35">
      <x:c r="E463" s="66"/>
    </x:row>
    <x:row r="464" spans="5:5" x14ac:dyDescent="0.35">
      <x:c r="E464" s="66"/>
    </x:row>
    <x:row r="465" spans="5:5" x14ac:dyDescent="0.35">
      <x:c r="E465" s="66"/>
    </x:row>
    <x:row r="466" spans="5:5" x14ac:dyDescent="0.35">
      <x:c r="E466" s="66"/>
    </x:row>
    <x:row r="467" spans="5:5" x14ac:dyDescent="0.35">
      <x:c r="E467" s="66"/>
    </x:row>
    <x:row r="468" spans="5:5" x14ac:dyDescent="0.35">
      <x:c r="E468" s="66"/>
    </x:row>
    <x:row r="469" spans="5:5" x14ac:dyDescent="0.35">
      <x:c r="E469" s="66"/>
    </x:row>
    <x:row r="470" spans="5:5" x14ac:dyDescent="0.35">
      <x:c r="E470" s="66"/>
    </x:row>
    <x:row r="471" spans="5:5" x14ac:dyDescent="0.35">
      <x:c r="E471" s="66"/>
    </x:row>
    <x:row r="472" spans="5:5" x14ac:dyDescent="0.35">
      <x:c r="E472" s="66"/>
    </x:row>
    <x:row r="473" spans="5:5" x14ac:dyDescent="0.35">
      <x:c r="E473" s="66"/>
    </x:row>
    <x:row r="474" spans="5:5" x14ac:dyDescent="0.35">
      <x:c r="E474" s="66"/>
    </x:row>
    <x:row r="475" spans="5:5" x14ac:dyDescent="0.35">
      <x:c r="E475" s="66"/>
    </x:row>
    <x:row r="476" spans="5:5" x14ac:dyDescent="0.35">
      <x:c r="E476" s="66"/>
    </x:row>
    <x:row r="477" spans="5:5" x14ac:dyDescent="0.35">
      <x:c r="E477" s="66"/>
    </x:row>
    <x:row r="478" spans="5:5" x14ac:dyDescent="0.35">
      <x:c r="E478" s="66"/>
    </x:row>
    <x:row r="479" spans="5:5" x14ac:dyDescent="0.35">
      <x:c r="E479" s="66"/>
    </x:row>
    <x:row r="480" spans="5:5" x14ac:dyDescent="0.35">
      <x:c r="E480" s="66"/>
    </x:row>
    <x:row r="481" spans="5:5" x14ac:dyDescent="0.35">
      <x:c r="E481" s="66"/>
    </x:row>
    <x:row r="482" spans="5:5" x14ac:dyDescent="0.35">
      <x:c r="E482" s="66"/>
    </x:row>
    <x:row r="483" spans="5:5" x14ac:dyDescent="0.35">
      <x:c r="E483" s="66"/>
    </x:row>
    <x:row r="484" spans="5:5" x14ac:dyDescent="0.35">
      <x:c r="E484" s="66"/>
    </x:row>
    <x:row r="485" spans="5:5" x14ac:dyDescent="0.35">
      <x:c r="E485" s="66"/>
    </x:row>
    <x:row r="486" spans="5:5" x14ac:dyDescent="0.35">
      <x:c r="E486" s="66"/>
    </x:row>
    <x:row r="487" spans="5:5" x14ac:dyDescent="0.35">
      <x:c r="E487" s="66"/>
    </x:row>
    <x:row r="488" spans="5:5" x14ac:dyDescent="0.35">
      <x:c r="E488" s="66"/>
    </x:row>
    <x:row r="489" spans="5:5" x14ac:dyDescent="0.35">
      <x:c r="E489" s="66"/>
    </x:row>
    <x:row r="490" spans="5:5" x14ac:dyDescent="0.35">
      <x:c r="E490" s="66"/>
    </x:row>
    <x:row r="491" spans="5:5" x14ac:dyDescent="0.35">
      <x:c r="E491" s="66"/>
    </x:row>
    <x:row r="492" spans="5:5" x14ac:dyDescent="0.35">
      <x:c r="E492" s="66"/>
    </x:row>
    <x:row r="493" spans="5:5" x14ac:dyDescent="0.35">
      <x:c r="E493" s="66"/>
    </x:row>
    <x:row r="494" spans="5:5" x14ac:dyDescent="0.35">
      <x:c r="E494" s="66"/>
    </x:row>
    <x:row r="495" spans="5:5" x14ac:dyDescent="0.35">
      <x:c r="E495" s="66"/>
    </x:row>
    <x:row r="496" spans="5:5" x14ac:dyDescent="0.35">
      <x:c r="E496" s="66"/>
    </x:row>
    <x:row r="497" spans="5:5" x14ac:dyDescent="0.35">
      <x:c r="E497" s="66"/>
    </x:row>
    <x:row r="498" spans="5:5" x14ac:dyDescent="0.35">
      <x:c r="E498" s="66"/>
    </x:row>
    <x:row r="499" spans="5:5" x14ac:dyDescent="0.35">
      <x:c r="E499" s="66"/>
    </x:row>
    <x:row r="500" spans="5:5" x14ac:dyDescent="0.35">
      <x:c r="E500" s="66"/>
    </x:row>
    <x:row r="501" spans="5:5" x14ac:dyDescent="0.35">
      <x:c r="E501" s="66"/>
    </x:row>
    <x:row r="502" spans="5:5" x14ac:dyDescent="0.35">
      <x:c r="E502" s="66"/>
    </x:row>
    <x:row r="503" spans="5:5" x14ac:dyDescent="0.35">
      <x:c r="E503" s="66"/>
    </x:row>
    <x:row r="504" spans="5:5" x14ac:dyDescent="0.35">
      <x:c r="E504" s="66"/>
    </x:row>
    <x:row r="505" spans="5:5" x14ac:dyDescent="0.35">
      <x:c r="E505" s="66"/>
    </x:row>
    <x:row r="506" spans="5:5" x14ac:dyDescent="0.35">
      <x:c r="E506" s="66"/>
    </x:row>
    <x:row r="507" spans="5:5" x14ac:dyDescent="0.35">
      <x:c r="E507" s="66"/>
    </x:row>
    <x:row r="508" spans="5:5" x14ac:dyDescent="0.35">
      <x:c r="E508" s="66"/>
    </x:row>
    <x:row r="509" spans="5:5" x14ac:dyDescent="0.35">
      <x:c r="E509" s="66"/>
    </x:row>
    <x:row r="510" spans="5:5" x14ac:dyDescent="0.35">
      <x:c r="E510" s="66"/>
    </x:row>
    <x:row r="511" spans="5:5" x14ac:dyDescent="0.35">
      <x:c r="E511" s="66"/>
    </x:row>
    <x:row r="512" spans="5:5" x14ac:dyDescent="0.35">
      <x:c r="E512" s="66"/>
    </x:row>
    <x:row r="513" spans="5:5" x14ac:dyDescent="0.35">
      <x:c r="E513" s="66"/>
    </x:row>
    <x:row r="514" spans="5:5" x14ac:dyDescent="0.35">
      <x:c r="E514" s="66"/>
    </x:row>
    <x:row r="515" spans="5:5" x14ac:dyDescent="0.35">
      <x:c r="E515" s="66"/>
    </x:row>
    <x:row r="516" spans="5:5" x14ac:dyDescent="0.35">
      <x:c r="E516" s="66"/>
    </x:row>
    <x:row r="517" spans="5:5" x14ac:dyDescent="0.35">
      <x:c r="E517" s="66"/>
    </x:row>
    <x:row r="518" spans="5:5" x14ac:dyDescent="0.35">
      <x:c r="E518" s="66"/>
    </x:row>
    <x:row r="519" spans="5:5" x14ac:dyDescent="0.35">
      <x:c r="E519" s="66"/>
    </x:row>
    <x:row r="520" spans="5:5" x14ac:dyDescent="0.35">
      <x:c r="E520" s="66"/>
    </x:row>
    <x:row r="521" spans="5:5" x14ac:dyDescent="0.35">
      <x:c r="E521" s="66"/>
    </x:row>
    <x:row r="522" spans="5:5" x14ac:dyDescent="0.35">
      <x:c r="E522" s="66"/>
    </x:row>
    <x:row r="523" spans="5:5" x14ac:dyDescent="0.35">
      <x:c r="E523" s="66"/>
    </x:row>
    <x:row r="524" spans="5:5" x14ac:dyDescent="0.35">
      <x:c r="E524" s="66"/>
    </x:row>
    <x:row r="525" spans="5:5" x14ac:dyDescent="0.35">
      <x:c r="E525" s="66"/>
    </x:row>
    <x:row r="526" spans="5:5" x14ac:dyDescent="0.35">
      <x:c r="E526" s="66"/>
    </x:row>
    <x:row r="527" spans="5:5" x14ac:dyDescent="0.35">
      <x:c r="E527" s="66"/>
    </x:row>
    <x:row r="528" spans="5:5" x14ac:dyDescent="0.35">
      <x:c r="E528" s="66"/>
    </x:row>
    <x:row r="529" spans="5:5" x14ac:dyDescent="0.35">
      <x:c r="E529" s="66"/>
    </x:row>
    <x:row r="530" spans="5:5" x14ac:dyDescent="0.35">
      <x:c r="E530" s="66"/>
    </x:row>
    <x:row r="531" spans="5:5" x14ac:dyDescent="0.35">
      <x:c r="E531" s="66"/>
    </x:row>
    <x:row r="532" spans="5:5" x14ac:dyDescent="0.35">
      <x:c r="E532" s="66"/>
    </x:row>
    <x:row r="533" spans="5:5" x14ac:dyDescent="0.35">
      <x:c r="E533" s="66"/>
    </x:row>
    <x:row r="534" spans="5:5" x14ac:dyDescent="0.35">
      <x:c r="E534" s="66"/>
    </x:row>
    <x:row r="535" spans="5:5" x14ac:dyDescent="0.35">
      <x:c r="E535" s="66"/>
    </x:row>
    <x:row r="536" spans="5:5" x14ac:dyDescent="0.35">
      <x:c r="E536" s="66"/>
    </x:row>
    <x:row r="537" spans="5:5" x14ac:dyDescent="0.35">
      <x:c r="E537" s="66"/>
    </x:row>
    <x:row r="538" spans="5:5" x14ac:dyDescent="0.35">
      <x:c r="E538" s="66"/>
    </x:row>
    <x:row r="539" spans="5:5" x14ac:dyDescent="0.35">
      <x:c r="E539" s="66"/>
    </x:row>
    <x:row r="540" spans="5:5" x14ac:dyDescent="0.35">
      <x:c r="E540" s="66"/>
    </x:row>
    <x:row r="541" spans="5:5" x14ac:dyDescent="0.35">
      <x:c r="E541" s="66"/>
    </x:row>
    <x:row r="542" spans="5:5" x14ac:dyDescent="0.35">
      <x:c r="E542" s="66"/>
    </x:row>
    <x:row r="543" spans="5:5" x14ac:dyDescent="0.35">
      <x:c r="E543" s="66"/>
    </x:row>
    <x:row r="544" spans="5:5" x14ac:dyDescent="0.35">
      <x:c r="E544" s="66"/>
    </x:row>
    <x:row r="545" spans="5:5" x14ac:dyDescent="0.35">
      <x:c r="E545" s="66"/>
    </x:row>
    <x:row r="546" spans="5:5" x14ac:dyDescent="0.35">
      <x:c r="E546" s="66"/>
    </x:row>
    <x:row r="547" spans="5:5" x14ac:dyDescent="0.35">
      <x:c r="E547" s="66"/>
    </x:row>
    <x:row r="548" spans="5:5" x14ac:dyDescent="0.35">
      <x:c r="E548" s="66"/>
    </x:row>
    <x:row r="549" spans="5:5" x14ac:dyDescent="0.35">
      <x:c r="E549" s="66"/>
    </x:row>
    <x:row r="550" spans="5:5" x14ac:dyDescent="0.35">
      <x:c r="E550" s="66"/>
    </x:row>
    <x:row r="551" spans="5:5" x14ac:dyDescent="0.35">
      <x:c r="E551" s="66"/>
    </x:row>
    <x:row r="552" spans="5:5" x14ac:dyDescent="0.35">
      <x:c r="E552" s="66"/>
    </x:row>
    <x:row r="553" spans="5:5" x14ac:dyDescent="0.35">
      <x:c r="E553" s="66"/>
    </x:row>
    <x:row r="554" spans="5:5" x14ac:dyDescent="0.35">
      <x:c r="E554" s="66"/>
    </x:row>
    <x:row r="555" spans="5:5" x14ac:dyDescent="0.35">
      <x:c r="E555" s="66"/>
    </x:row>
    <x:row r="556" spans="5:5" x14ac:dyDescent="0.35">
      <x:c r="E556" s="66"/>
    </x:row>
    <x:row r="557" spans="5:5" x14ac:dyDescent="0.35">
      <x:c r="E557" s="66"/>
    </x:row>
    <x:row r="558" spans="5:5" x14ac:dyDescent="0.35">
      <x:c r="E558" s="66"/>
    </x:row>
    <x:row r="559" spans="5:5" x14ac:dyDescent="0.35">
      <x:c r="E559" s="66"/>
    </x:row>
    <x:row r="560" spans="5:5" x14ac:dyDescent="0.35">
      <x:c r="E560" s="66"/>
    </x:row>
    <x:row r="561" spans="5:5" x14ac:dyDescent="0.35">
      <x:c r="E561" s="66"/>
    </x:row>
    <x:row r="562" spans="5:5" x14ac:dyDescent="0.35">
      <x:c r="E562" s="66"/>
    </x:row>
    <x:row r="563" spans="5:5" x14ac:dyDescent="0.35">
      <x:c r="E563" s="66"/>
    </x:row>
    <x:row r="564" spans="5:5" x14ac:dyDescent="0.35">
      <x:c r="E564" s="66"/>
    </x:row>
    <x:row r="565" spans="5:5" x14ac:dyDescent="0.35">
      <x:c r="E565" s="66"/>
    </x:row>
    <x:row r="566" spans="5:5" x14ac:dyDescent="0.35">
      <x:c r="E566" s="66"/>
    </x:row>
    <x:row r="567" spans="5:5" x14ac:dyDescent="0.35">
      <x:c r="E567" s="66"/>
    </x:row>
    <x:row r="568" spans="5:5" x14ac:dyDescent="0.35">
      <x:c r="E568" s="66"/>
    </x:row>
    <x:row r="569" spans="5:5" x14ac:dyDescent="0.35">
      <x:c r="E569" s="66"/>
    </x:row>
    <x:row r="570" spans="5:5" x14ac:dyDescent="0.35">
      <x:c r="E570" s="66"/>
    </x:row>
    <x:row r="571" spans="5:5" x14ac:dyDescent="0.35">
      <x:c r="E571" s="66"/>
    </x:row>
    <x:row r="572" spans="5:5" x14ac:dyDescent="0.35">
      <x:c r="E572" s="66"/>
    </x:row>
    <x:row r="573" spans="5:5" x14ac:dyDescent="0.35">
      <x:c r="E573" s="66"/>
    </x:row>
    <x:row r="574" spans="5:5" x14ac:dyDescent="0.35">
      <x:c r="E574" s="66"/>
    </x:row>
    <x:row r="575" spans="5:5" x14ac:dyDescent="0.35">
      <x:c r="E575" s="66"/>
    </x:row>
    <x:row r="576" spans="5:5" x14ac:dyDescent="0.35">
      <x:c r="E576" s="66"/>
    </x:row>
    <x:row r="577" spans="5:5" x14ac:dyDescent="0.35">
      <x:c r="E577" s="66"/>
    </x:row>
    <x:row r="578" spans="5:5" x14ac:dyDescent="0.35">
      <x:c r="E578" s="66"/>
    </x:row>
    <x:row r="579" spans="5:5" x14ac:dyDescent="0.35">
      <x:c r="E579" s="66"/>
    </x:row>
    <x:row r="580" spans="5:5" x14ac:dyDescent="0.35">
      <x:c r="E580" s="66"/>
    </x:row>
    <x:row r="581" spans="5:5" x14ac:dyDescent="0.35">
      <x:c r="E581" s="66"/>
    </x:row>
    <x:row r="582" spans="5:5" x14ac:dyDescent="0.35">
      <x:c r="E582" s="66"/>
    </x:row>
    <x:row r="583" spans="5:5" x14ac:dyDescent="0.35">
      <x:c r="E583" s="66"/>
    </x:row>
    <x:row r="584" spans="5:5" x14ac:dyDescent="0.35">
      <x:c r="E584" s="66"/>
    </x:row>
    <x:row r="585" spans="5:5" x14ac:dyDescent="0.35">
      <x:c r="E585" s="66"/>
    </x:row>
    <x:row r="586" spans="5:5" x14ac:dyDescent="0.35">
      <x:c r="E586" s="66"/>
    </x:row>
    <x:row r="587" spans="5:5" x14ac:dyDescent="0.35">
      <x:c r="E587" s="66"/>
    </x:row>
    <x:row r="588" spans="5:5" x14ac:dyDescent="0.35">
      <x:c r="E588" s="66"/>
    </x:row>
    <x:row r="589" spans="5:5" x14ac:dyDescent="0.35">
      <x:c r="E589" s="66"/>
    </x:row>
    <x:row r="590" spans="5:5" x14ac:dyDescent="0.35">
      <x:c r="E590" s="66"/>
    </x:row>
    <x:row r="591" spans="5:5" x14ac:dyDescent="0.35">
      <x:c r="E591" s="66"/>
    </x:row>
    <x:row r="592" spans="5:5" x14ac:dyDescent="0.35">
      <x:c r="E592" s="66"/>
    </x:row>
    <x:row r="593" spans="5:5" x14ac:dyDescent="0.35">
      <x:c r="E593" s="66"/>
    </x:row>
    <x:row r="594" spans="5:5" x14ac:dyDescent="0.35">
      <x:c r="E594" s="66"/>
    </x:row>
    <x:row r="595" spans="5:5" x14ac:dyDescent="0.35">
      <x:c r="E595" s="66"/>
    </x:row>
    <x:row r="596" spans="5:5" x14ac:dyDescent="0.35">
      <x:c r="E596" s="66"/>
    </x:row>
    <x:row r="597" spans="5:5" x14ac:dyDescent="0.35">
      <x:c r="E597" s="66"/>
    </x:row>
    <x:row r="598" spans="5:5" x14ac:dyDescent="0.35">
      <x:c r="E598" s="66"/>
    </x:row>
    <x:row r="599" spans="5:5" x14ac:dyDescent="0.35">
      <x:c r="E599" s="66"/>
    </x:row>
    <x:row r="600" spans="5:5" x14ac:dyDescent="0.35">
      <x:c r="E600" s="66"/>
    </x:row>
    <x:row r="601" spans="5:5" x14ac:dyDescent="0.35">
      <x:c r="E601" s="66"/>
    </x:row>
    <x:row r="602" spans="5:5" x14ac:dyDescent="0.35">
      <x:c r="E602" s="66"/>
    </x:row>
    <x:row r="603" spans="5:5" x14ac:dyDescent="0.35">
      <x:c r="E603" s="66"/>
    </x:row>
    <x:row r="604" spans="5:5" x14ac:dyDescent="0.35">
      <x:c r="E604" s="66"/>
    </x:row>
    <x:row r="605" spans="5:5" x14ac:dyDescent="0.35">
      <x:c r="E605" s="66"/>
    </x:row>
    <x:row r="606" spans="5:5" x14ac:dyDescent="0.35">
      <x:c r="E606" s="66"/>
    </x:row>
    <x:row r="607" spans="5:5" x14ac:dyDescent="0.35">
      <x:c r="E607" s="66"/>
    </x:row>
    <x:row r="608" spans="5:5" x14ac:dyDescent="0.35">
      <x:c r="E608" s="66"/>
    </x:row>
    <x:row r="609" spans="5:5" x14ac:dyDescent="0.35">
      <x:c r="E609" s="66"/>
    </x:row>
    <x:row r="610" spans="5:5" x14ac:dyDescent="0.35">
      <x:c r="E610" s="66"/>
    </x:row>
    <x:row r="611" spans="5:5" x14ac:dyDescent="0.35">
      <x:c r="E611" s="66"/>
    </x:row>
    <x:row r="612" spans="5:5" x14ac:dyDescent="0.35">
      <x:c r="E612" s="66"/>
    </x:row>
    <x:row r="613" spans="5:5" x14ac:dyDescent="0.35">
      <x:c r="E613" s="66"/>
    </x:row>
    <x:row r="614" spans="5:5" x14ac:dyDescent="0.35">
      <x:c r="E614" s="66"/>
    </x:row>
    <x:row r="615" spans="5:5" x14ac:dyDescent="0.35">
      <x:c r="E615" s="66"/>
    </x:row>
    <x:row r="616" spans="5:5" x14ac:dyDescent="0.35">
      <x:c r="E616" s="66"/>
    </x:row>
    <x:row r="617" spans="5:5" x14ac:dyDescent="0.35">
      <x:c r="E617" s="66"/>
    </x:row>
    <x:row r="618" spans="5:5" x14ac:dyDescent="0.35">
      <x:c r="E618" s="66"/>
    </x:row>
    <x:row r="619" spans="5:5" x14ac:dyDescent="0.35">
      <x:c r="E619" s="66"/>
    </x:row>
    <x:row r="620" spans="5:5" x14ac:dyDescent="0.35">
      <x:c r="E620" s="66"/>
    </x:row>
    <x:row r="621" spans="5:5" x14ac:dyDescent="0.35">
      <x:c r="E621" s="66"/>
    </x:row>
    <x:row r="622" spans="5:5" x14ac:dyDescent="0.35">
      <x:c r="E622" s="66"/>
    </x:row>
    <x:row r="623" spans="5:5" x14ac:dyDescent="0.35">
      <x:c r="E623" s="66"/>
    </x:row>
    <x:row r="624" spans="5:5" x14ac:dyDescent="0.35">
      <x:c r="E624" s="66"/>
    </x:row>
    <x:row r="625" spans="5:5" x14ac:dyDescent="0.35">
      <x:c r="E625" s="66"/>
    </x:row>
    <x:row r="626" spans="5:5" x14ac:dyDescent="0.35">
      <x:c r="E626" s="66"/>
    </x:row>
    <x:row r="627" spans="5:5" x14ac:dyDescent="0.35">
      <x:c r="E627" s="66"/>
    </x:row>
    <x:row r="628" spans="5:5" x14ac:dyDescent="0.35">
      <x:c r="E628" s="66"/>
    </x:row>
    <x:row r="629" spans="5:5" x14ac:dyDescent="0.35">
      <x:c r="E629" s="66"/>
    </x:row>
    <x:row r="630" spans="5:5" x14ac:dyDescent="0.35">
      <x:c r="E630" s="66"/>
    </x:row>
    <x:row r="631" spans="5:5" x14ac:dyDescent="0.35">
      <x:c r="E631" s="66"/>
    </x:row>
    <x:row r="632" spans="5:5" x14ac:dyDescent="0.35">
      <x:c r="E632" s="66"/>
    </x:row>
    <x:row r="633" spans="5:5" x14ac:dyDescent="0.35">
      <x:c r="E633" s="66"/>
    </x:row>
    <x:row r="634" spans="5:5" x14ac:dyDescent="0.35">
      <x:c r="E634" s="66"/>
    </x:row>
    <x:row r="635" spans="5:5" x14ac:dyDescent="0.35">
      <x:c r="E635" s="66"/>
    </x:row>
    <x:row r="636" spans="5:5" x14ac:dyDescent="0.35">
      <x:c r="E636" s="66"/>
    </x:row>
    <x:row r="637" spans="5:5" x14ac:dyDescent="0.35">
      <x:c r="E637" s="66"/>
    </x:row>
    <x:row r="638" spans="5:5" x14ac:dyDescent="0.35">
      <x:c r="E638" s="66"/>
    </x:row>
    <x:row r="639" spans="5:5" x14ac:dyDescent="0.35">
      <x:c r="E639" s="66"/>
    </x:row>
    <x:row r="640" spans="5:5" x14ac:dyDescent="0.35">
      <x:c r="E640" s="66"/>
    </x:row>
    <x:row r="641" spans="5:5" x14ac:dyDescent="0.35">
      <x:c r="E641" s="66"/>
    </x:row>
    <x:row r="642" spans="5:5" x14ac:dyDescent="0.35">
      <x:c r="E642" s="66"/>
    </x:row>
    <x:row r="643" spans="5:5" x14ac:dyDescent="0.35">
      <x:c r="E643" s="66"/>
    </x:row>
    <x:row r="644" spans="5:5" x14ac:dyDescent="0.35">
      <x:c r="E644" s="66"/>
    </x:row>
    <x:row r="645" spans="5:5" x14ac:dyDescent="0.35">
      <x:c r="E645" s="66"/>
    </x:row>
    <x:row r="646" spans="5:5" x14ac:dyDescent="0.35">
      <x:c r="E646" s="66"/>
    </x:row>
    <x:row r="647" spans="5:5" x14ac:dyDescent="0.35">
      <x:c r="E647" s="66"/>
    </x:row>
    <x:row r="648" spans="5:5" x14ac:dyDescent="0.35">
      <x:c r="E648" s="66"/>
    </x:row>
    <x:row r="649" spans="5:5" x14ac:dyDescent="0.35">
      <x:c r="E649" s="66"/>
    </x:row>
    <x:row r="650" spans="5:5" x14ac:dyDescent="0.35">
      <x:c r="E650" s="66"/>
    </x:row>
    <x:row r="651" spans="5:5" x14ac:dyDescent="0.35">
      <x:c r="E651" s="66"/>
    </x:row>
    <x:row r="652" spans="5:5" x14ac:dyDescent="0.35">
      <x:c r="E652" s="66"/>
    </x:row>
    <x:row r="653" spans="5:5" x14ac:dyDescent="0.35">
      <x:c r="E653" s="66"/>
    </x:row>
    <x:row r="654" spans="5:5" x14ac:dyDescent="0.35">
      <x:c r="E654" s="66"/>
    </x:row>
    <x:row r="655" spans="5:5" x14ac:dyDescent="0.35">
      <x:c r="E655" s="66"/>
    </x:row>
    <x:row r="656" spans="5:5" x14ac:dyDescent="0.35">
      <x:c r="E656" s="66"/>
    </x:row>
    <x:row r="657" spans="5:5" x14ac:dyDescent="0.35">
      <x:c r="E657" s="66"/>
    </x:row>
    <x:row r="658" spans="5:5" x14ac:dyDescent="0.35">
      <x:c r="E658" s="66"/>
    </x:row>
    <x:row r="659" spans="5:5" x14ac:dyDescent="0.35">
      <x:c r="E659" s="66"/>
    </x:row>
    <x:row r="660" spans="5:5" x14ac:dyDescent="0.35">
      <x:c r="E660" s="66"/>
    </x:row>
    <x:row r="661" spans="5:5" x14ac:dyDescent="0.35">
      <x:c r="E661" s="66"/>
    </x:row>
    <x:row r="662" spans="5:5" x14ac:dyDescent="0.35">
      <x:c r="E662" s="66"/>
    </x:row>
    <x:row r="663" spans="5:5" x14ac:dyDescent="0.35">
      <x:c r="E663" s="66"/>
    </x:row>
    <x:row r="664" spans="5:5" x14ac:dyDescent="0.35">
      <x:c r="E664" s="66"/>
    </x:row>
    <x:row r="665" spans="5:5" x14ac:dyDescent="0.35">
      <x:c r="E665" s="66"/>
    </x:row>
    <x:row r="666" spans="5:5" x14ac:dyDescent="0.35">
      <x:c r="E666" s="66"/>
    </x:row>
    <x:row r="667" spans="5:5" x14ac:dyDescent="0.35">
      <x:c r="E667" s="66"/>
    </x:row>
    <x:row r="668" spans="5:5" x14ac:dyDescent="0.35">
      <x:c r="E668" s="66"/>
    </x:row>
    <x:row r="669" spans="5:5" x14ac:dyDescent="0.35">
      <x:c r="E669" s="66"/>
    </x:row>
    <x:row r="670" spans="5:5" x14ac:dyDescent="0.35">
      <x:c r="E670" s="66"/>
    </x:row>
    <x:row r="671" spans="5:5" x14ac:dyDescent="0.35">
      <x:c r="E671" s="66"/>
    </x:row>
    <x:row r="672" spans="5:5" x14ac:dyDescent="0.35">
      <x:c r="E672" s="66"/>
    </x:row>
    <x:row r="673" spans="5:5" x14ac:dyDescent="0.35">
      <x:c r="E673" s="66"/>
    </x:row>
    <x:row r="674" spans="5:5" x14ac:dyDescent="0.35">
      <x:c r="E674" s="66"/>
    </x:row>
    <x:row r="675" spans="5:5" x14ac:dyDescent="0.35">
      <x:c r="E675" s="66"/>
    </x:row>
    <x:row r="676" spans="5:5" x14ac:dyDescent="0.35">
      <x:c r="E676" s="66"/>
    </x:row>
    <x:row r="677" spans="5:5" x14ac:dyDescent="0.35">
      <x:c r="E677" s="66"/>
    </x:row>
    <x:row r="678" spans="5:5" x14ac:dyDescent="0.35">
      <x:c r="E678" s="66"/>
    </x:row>
    <x:row r="679" spans="5:5" x14ac:dyDescent="0.35">
      <x:c r="E679" s="66"/>
    </x:row>
    <x:row r="680" spans="5:5" x14ac:dyDescent="0.35">
      <x:c r="E680" s="66"/>
    </x:row>
    <x:row r="681" spans="5:5" x14ac:dyDescent="0.35">
      <x:c r="E681" s="66"/>
    </x:row>
    <x:row r="682" spans="5:5" x14ac:dyDescent="0.35">
      <x:c r="E682" s="66"/>
    </x:row>
    <x:row r="683" spans="5:5" x14ac:dyDescent="0.35">
      <x:c r="E683" s="66"/>
    </x:row>
    <x:row r="684" spans="5:5" x14ac:dyDescent="0.35">
      <x:c r="E684" s="66"/>
    </x:row>
    <x:row r="685" spans="5:5" x14ac:dyDescent="0.35">
      <x:c r="E685" s="66"/>
    </x:row>
    <x:row r="686" spans="5:5" x14ac:dyDescent="0.35">
      <x:c r="E686" s="66"/>
    </x:row>
    <x:row r="687" spans="5:5" x14ac:dyDescent="0.35">
      <x:c r="E687" s="66"/>
    </x:row>
    <x:row r="688" spans="5:5" x14ac:dyDescent="0.35">
      <x:c r="E688" s="66"/>
    </x:row>
    <x:row r="689" spans="5:5" x14ac:dyDescent="0.35">
      <x:c r="E689" s="66"/>
    </x:row>
    <x:row r="690" spans="5:5" x14ac:dyDescent="0.35">
      <x:c r="E690" s="66"/>
    </x:row>
    <x:row r="691" spans="5:5" x14ac:dyDescent="0.35">
      <x:c r="E691" s="66"/>
    </x:row>
    <x:row r="692" spans="5:5" x14ac:dyDescent="0.35">
      <x:c r="E692" s="66"/>
    </x:row>
    <x:row r="693" spans="5:5" x14ac:dyDescent="0.35">
      <x:c r="E693" s="66"/>
    </x:row>
    <x:row r="694" spans="5:5" x14ac:dyDescent="0.35">
      <x:c r="E694" s="66"/>
    </x:row>
    <x:row r="695" spans="5:5" x14ac:dyDescent="0.35">
      <x:c r="E695" s="66"/>
    </x:row>
    <x:row r="696" spans="5:5" x14ac:dyDescent="0.35">
      <x:c r="E696" s="66"/>
    </x:row>
    <x:row r="697" spans="5:5" x14ac:dyDescent="0.35">
      <x:c r="E697" s="66"/>
    </x:row>
    <x:row r="698" spans="5:5" x14ac:dyDescent="0.35">
      <x:c r="E698" s="66"/>
    </x:row>
    <x:row r="699" spans="5:5" x14ac:dyDescent="0.35">
      <x:c r="E699" s="66"/>
    </x:row>
    <x:row r="700" spans="5:5" x14ac:dyDescent="0.35">
      <x:c r="E700" s="66"/>
    </x:row>
    <x:row r="701" spans="5:5" x14ac:dyDescent="0.35">
      <x:c r="E701" s="66"/>
    </x:row>
    <x:row r="702" spans="5:5" x14ac:dyDescent="0.35">
      <x:c r="E702" s="66"/>
    </x:row>
    <x:row r="703" spans="5:5" x14ac:dyDescent="0.35">
      <x:c r="E703" s="66"/>
    </x:row>
    <x:row r="704" spans="5:5" x14ac:dyDescent="0.35">
      <x:c r="E704" s="66"/>
    </x:row>
    <x:row r="705" spans="5:5" x14ac:dyDescent="0.35">
      <x:c r="E705" s="66"/>
    </x:row>
    <x:row r="706" spans="5:5" x14ac:dyDescent="0.35">
      <x:c r="E706" s="66"/>
    </x:row>
    <x:row r="707" spans="5:5" x14ac:dyDescent="0.35">
      <x:c r="E707" s="66"/>
    </x:row>
    <x:row r="708" spans="5:5" x14ac:dyDescent="0.35">
      <x:c r="E708" s="66"/>
    </x:row>
    <x:row r="709" spans="5:5" x14ac:dyDescent="0.35">
      <x:c r="E709" s="66"/>
    </x:row>
    <x:row r="710" spans="5:5" x14ac:dyDescent="0.35">
      <x:c r="E710" s="66"/>
    </x:row>
    <x:row r="711" spans="5:5" x14ac:dyDescent="0.35">
      <x:c r="E711" s="66"/>
    </x:row>
    <x:row r="712" spans="5:5" x14ac:dyDescent="0.35">
      <x:c r="E712" s="66"/>
    </x:row>
    <x:row r="713" spans="5:5" x14ac:dyDescent="0.35">
      <x:c r="E713" s="66"/>
    </x:row>
    <x:row r="714" spans="5:5" x14ac:dyDescent="0.35">
      <x:c r="E714" s="66"/>
    </x:row>
    <x:row r="715" spans="5:5" x14ac:dyDescent="0.35">
      <x:c r="E715" s="66"/>
    </x:row>
    <x:row r="716" spans="5:5" x14ac:dyDescent="0.35">
      <x:c r="E716" s="66"/>
    </x:row>
    <x:row r="717" spans="5:5" x14ac:dyDescent="0.35">
      <x:c r="E717" s="66"/>
    </x:row>
    <x:row r="718" spans="5:5" x14ac:dyDescent="0.35">
      <x:c r="E718" s="66"/>
    </x:row>
    <x:row r="719" spans="5:5" x14ac:dyDescent="0.35">
      <x:c r="E719" s="66"/>
    </x:row>
    <x:row r="720" spans="5:5" x14ac:dyDescent="0.35">
      <x:c r="E720" s="66"/>
    </x:row>
    <x:row r="721" spans="5:5" x14ac:dyDescent="0.35">
      <x:c r="E721" s="66"/>
    </x:row>
    <x:row r="722" spans="5:5" x14ac:dyDescent="0.35">
      <x:c r="E722" s="66"/>
    </x:row>
    <x:row r="723" spans="5:5" x14ac:dyDescent="0.35">
      <x:c r="E723" s="66"/>
    </x:row>
    <x:row r="724" spans="5:5" x14ac:dyDescent="0.35">
      <x:c r="E724" s="66"/>
    </x:row>
    <x:row r="725" spans="5:5" x14ac:dyDescent="0.35">
      <x:c r="E725" s="66"/>
    </x:row>
    <x:row r="726" spans="5:5" x14ac:dyDescent="0.35">
      <x:c r="E726" s="66"/>
    </x:row>
    <x:row r="727" spans="5:5" x14ac:dyDescent="0.35">
      <x:c r="E727" s="66"/>
    </x:row>
    <x:row r="728" spans="5:5" x14ac:dyDescent="0.35">
      <x:c r="E728" s="66"/>
    </x:row>
    <x:row r="729" spans="5:5" x14ac:dyDescent="0.35">
      <x:c r="E729" s="66"/>
    </x:row>
    <x:row r="730" spans="5:5" x14ac:dyDescent="0.35">
      <x:c r="E730" s="66"/>
    </x:row>
    <x:row r="731" spans="5:5" x14ac:dyDescent="0.35">
      <x:c r="E731" s="66"/>
    </x:row>
    <x:row r="732" spans="5:5" x14ac:dyDescent="0.35">
      <x:c r="E732" s="66"/>
    </x:row>
    <x:row r="733" spans="5:5" x14ac:dyDescent="0.35">
      <x:c r="E733" s="66"/>
    </x:row>
    <x:row r="734" spans="5:5" x14ac:dyDescent="0.35">
      <x:c r="E734" s="66"/>
    </x:row>
    <x:row r="735" spans="5:5" x14ac:dyDescent="0.35">
      <x:c r="E735" s="66"/>
    </x:row>
    <x:row r="736" spans="5:5" x14ac:dyDescent="0.35">
      <x:c r="E736" s="66"/>
    </x:row>
    <x:row r="737" spans="5:5" x14ac:dyDescent="0.35">
      <x:c r="E737" s="66"/>
    </x:row>
    <x:row r="738" spans="5:5" x14ac:dyDescent="0.35">
      <x:c r="E738" s="66"/>
    </x:row>
    <x:row r="739" spans="5:5" x14ac:dyDescent="0.35">
      <x:c r="E739" s="66"/>
    </x:row>
    <x:row r="740" spans="5:5" x14ac:dyDescent="0.35">
      <x:c r="E740" s="66"/>
    </x:row>
    <x:row r="741" spans="5:5" x14ac:dyDescent="0.35">
      <x:c r="E741" s="66"/>
    </x:row>
    <x:row r="742" spans="5:5" x14ac:dyDescent="0.35">
      <x:c r="E742" s="66"/>
    </x:row>
    <x:row r="743" spans="5:5" x14ac:dyDescent="0.35">
      <x:c r="E743" s="66"/>
    </x:row>
    <x:row r="744" spans="5:5" x14ac:dyDescent="0.35">
      <x:c r="E744" s="66"/>
    </x:row>
    <x:row r="745" spans="5:5" x14ac:dyDescent="0.35">
      <x:c r="E745" s="66"/>
    </x:row>
    <x:row r="746" spans="5:5" x14ac:dyDescent="0.35">
      <x:c r="E746" s="66"/>
    </x:row>
    <x:row r="747" spans="5:5" x14ac:dyDescent="0.35">
      <x:c r="E747" s="66"/>
    </x:row>
    <x:row r="748" spans="5:5" x14ac:dyDescent="0.35">
      <x:c r="E748" s="66"/>
    </x:row>
    <x:row r="749" spans="5:5" x14ac:dyDescent="0.35">
      <x:c r="E749" s="66"/>
    </x:row>
    <x:row r="750" spans="5:5" x14ac:dyDescent="0.35">
      <x:c r="E750" s="66"/>
    </x:row>
    <x:row r="751" spans="5:5" x14ac:dyDescent="0.35">
      <x:c r="E751" s="66"/>
    </x:row>
    <x:row r="752" spans="5:5" x14ac:dyDescent="0.35">
      <x:c r="E752" s="66"/>
    </x:row>
    <x:row r="753" spans="5:5" x14ac:dyDescent="0.35">
      <x:c r="E753" s="66"/>
    </x:row>
    <x:row r="754" spans="5:5" x14ac:dyDescent="0.35">
      <x:c r="E754" s="66"/>
    </x:row>
    <x:row r="755" spans="5:5" x14ac:dyDescent="0.35">
      <x:c r="E755" s="66"/>
    </x:row>
    <x:row r="756" spans="5:5" x14ac:dyDescent="0.35">
      <x:c r="E756" s="66"/>
    </x:row>
    <x:row r="757" spans="5:5" x14ac:dyDescent="0.35">
      <x:c r="E757" s="66"/>
    </x:row>
    <x:row r="758" spans="5:5" x14ac:dyDescent="0.35">
      <x:c r="E758" s="66"/>
    </x:row>
    <x:row r="759" spans="5:5" x14ac:dyDescent="0.35">
      <x:c r="E759" s="66"/>
    </x:row>
    <x:row r="760" spans="5:5" x14ac:dyDescent="0.35">
      <x:c r="E760" s="66"/>
    </x:row>
    <x:row r="761" spans="5:5" x14ac:dyDescent="0.35">
      <x:c r="E761" s="66"/>
    </x:row>
    <x:row r="762" spans="5:5" x14ac:dyDescent="0.35">
      <x:c r="E762" s="66"/>
    </x:row>
    <x:row r="763" spans="5:5" x14ac:dyDescent="0.35">
      <x:c r="E763" s="66"/>
    </x:row>
    <x:row r="764" spans="5:5" x14ac:dyDescent="0.35">
      <x:c r="E764" s="66"/>
    </x:row>
    <x:row r="765" spans="5:5" x14ac:dyDescent="0.35">
      <x:c r="E765" s="66"/>
    </x:row>
    <x:row r="766" spans="5:5" x14ac:dyDescent="0.35">
      <x:c r="E766" s="66"/>
    </x:row>
    <x:row r="767" spans="5:5" x14ac:dyDescent="0.35">
      <x:c r="E767" s="66"/>
    </x:row>
    <x:row r="768" spans="5:5" x14ac:dyDescent="0.35">
      <x:c r="E768" s="66"/>
    </x:row>
    <x:row r="769" spans="5:5" x14ac:dyDescent="0.35">
      <x:c r="E769" s="66"/>
    </x:row>
    <x:row r="770" spans="5:5" x14ac:dyDescent="0.35">
      <x:c r="E770" s="66"/>
    </x:row>
    <x:row r="771" spans="5:5" x14ac:dyDescent="0.35">
      <x:c r="E771" s="66"/>
    </x:row>
    <x:row r="772" spans="5:5" x14ac:dyDescent="0.35">
      <x:c r="E772" s="66"/>
    </x:row>
    <x:row r="773" spans="5:5" x14ac:dyDescent="0.35">
      <x:c r="E773" s="66"/>
    </x:row>
    <x:row r="774" spans="5:5" x14ac:dyDescent="0.35">
      <x:c r="E774" s="66"/>
    </x:row>
    <x:row r="775" spans="5:5" x14ac:dyDescent="0.35">
      <x:c r="E775" s="66"/>
    </x:row>
    <x:row r="776" spans="5:5" x14ac:dyDescent="0.35">
      <x:c r="E776" s="66"/>
    </x:row>
    <x:row r="777" spans="5:5" x14ac:dyDescent="0.35">
      <x:c r="E777" s="66"/>
    </x:row>
    <x:row r="778" spans="5:5" x14ac:dyDescent="0.35">
      <x:c r="E778" s="66"/>
    </x:row>
    <x:row r="779" spans="5:5" x14ac:dyDescent="0.35">
      <x:c r="E779" s="66"/>
    </x:row>
    <x:row r="780" spans="5:5" x14ac:dyDescent="0.35">
      <x:c r="E780" s="66"/>
    </x:row>
    <x:row r="781" spans="5:5" x14ac:dyDescent="0.35">
      <x:c r="E781" s="66"/>
    </x:row>
    <x:row r="782" spans="5:5" x14ac:dyDescent="0.35">
      <x:c r="E782" s="66"/>
    </x:row>
    <x:row r="783" spans="5:5" x14ac:dyDescent="0.35">
      <x:c r="E783" s="66"/>
    </x:row>
    <x:row r="784" spans="5:5" x14ac:dyDescent="0.35">
      <x:c r="E784" s="66"/>
    </x:row>
    <x:row r="785" spans="5:5" x14ac:dyDescent="0.35">
      <x:c r="E785" s="66"/>
    </x:row>
    <x:row r="786" spans="5:5" x14ac:dyDescent="0.35">
      <x:c r="E786" s="66"/>
    </x:row>
    <x:row r="787" spans="5:5" x14ac:dyDescent="0.35">
      <x:c r="E787" s="66"/>
    </x:row>
    <x:row r="788" spans="5:5" x14ac:dyDescent="0.35">
      <x:c r="E788" s="66"/>
    </x:row>
    <x:row r="789" spans="5:5" x14ac:dyDescent="0.35">
      <x:c r="E789" s="66"/>
    </x:row>
    <x:row r="790" spans="5:5" x14ac:dyDescent="0.35">
      <x:c r="E790" s="66"/>
    </x:row>
    <x:row r="791" spans="5:5" x14ac:dyDescent="0.35">
      <x:c r="E791" s="66"/>
    </x:row>
    <x:row r="792" spans="5:5" x14ac:dyDescent="0.35">
      <x:c r="E792" s="66"/>
    </x:row>
    <x:row r="793" spans="5:5" x14ac:dyDescent="0.35">
      <x:c r="E793" s="66"/>
    </x:row>
    <x:row r="794" spans="5:5" x14ac:dyDescent="0.35">
      <x:c r="E794" s="66"/>
    </x:row>
    <x:row r="795" spans="5:5" x14ac:dyDescent="0.35">
      <x:c r="E795" s="66"/>
    </x:row>
    <x:row r="796" spans="5:5" x14ac:dyDescent="0.35">
      <x:c r="E796" s="66"/>
    </x:row>
    <x:row r="797" spans="5:5" x14ac:dyDescent="0.35">
      <x:c r="E797" s="66"/>
    </x:row>
    <x:row r="798" spans="5:5" x14ac:dyDescent="0.35">
      <x:c r="E798" s="66"/>
    </x:row>
    <x:row r="799" spans="5:5" x14ac:dyDescent="0.35">
      <x:c r="E799" s="66"/>
    </x:row>
    <x:row r="800" spans="5:5" x14ac:dyDescent="0.35">
      <x:c r="E800" s="66"/>
    </x:row>
    <x:row r="801" spans="5:5" x14ac:dyDescent="0.35">
      <x:c r="E801" s="66"/>
    </x:row>
    <x:row r="802" spans="5:5" x14ac:dyDescent="0.35">
      <x:c r="E802" s="66"/>
    </x:row>
    <x:row r="803" spans="5:5" x14ac:dyDescent="0.35">
      <x:c r="E803" s="66"/>
    </x:row>
    <x:row r="804" spans="5:5" x14ac:dyDescent="0.35">
      <x:c r="E804" s="66"/>
    </x:row>
    <x:row r="805" spans="5:5" x14ac:dyDescent="0.35">
      <x:c r="E805" s="66"/>
    </x:row>
    <x:row r="806" spans="5:5" x14ac:dyDescent="0.35">
      <x:c r="E806" s="66"/>
    </x:row>
    <x:row r="807" spans="5:5" x14ac:dyDescent="0.35">
      <x:c r="E807" s="66"/>
    </x:row>
    <x:row r="808" spans="5:5" x14ac:dyDescent="0.35">
      <x:c r="E808" s="66"/>
    </x:row>
    <x:row r="809" spans="5:5" x14ac:dyDescent="0.35">
      <x:c r="E809" s="66"/>
    </x:row>
    <x:row r="810" spans="5:5" x14ac:dyDescent="0.35">
      <x:c r="E810" s="66"/>
    </x:row>
    <x:row r="811" spans="5:5" x14ac:dyDescent="0.35">
      <x:c r="E811" s="66"/>
    </x:row>
    <x:row r="812" spans="5:5" x14ac:dyDescent="0.35">
      <x:c r="E812" s="66"/>
    </x:row>
    <x:row r="813" spans="5:5" x14ac:dyDescent="0.35">
      <x:c r="E813" s="66"/>
    </x:row>
    <x:row r="814" spans="5:5" x14ac:dyDescent="0.35">
      <x:c r="E814" s="66"/>
    </x:row>
    <x:row r="815" spans="5:5" x14ac:dyDescent="0.35">
      <x:c r="E815" s="66"/>
    </x:row>
    <x:row r="816" spans="5:5" x14ac:dyDescent="0.35">
      <x:c r="E816" s="66"/>
    </x:row>
    <x:row r="817" spans="5:5" x14ac:dyDescent="0.35">
      <x:c r="E817" s="66"/>
    </x:row>
    <x:row r="818" spans="5:5" x14ac:dyDescent="0.35">
      <x:c r="E818" s="66"/>
    </x:row>
    <x:row r="819" spans="5:5" x14ac:dyDescent="0.35">
      <x:c r="E819" s="66"/>
    </x:row>
    <x:row r="820" spans="5:5" x14ac:dyDescent="0.35">
      <x:c r="E820" s="66"/>
    </x:row>
    <x:row r="821" spans="5:5" x14ac:dyDescent="0.35">
      <x:c r="E821" s="66"/>
    </x:row>
    <x:row r="822" spans="5:5" x14ac:dyDescent="0.35">
      <x:c r="E822" s="66"/>
    </x:row>
    <x:row r="823" spans="5:5" x14ac:dyDescent="0.35">
      <x:c r="E823" s="66"/>
    </x:row>
    <x:row r="824" spans="5:5" x14ac:dyDescent="0.35">
      <x:c r="E824" s="66"/>
    </x:row>
    <x:row r="825" spans="5:5" x14ac:dyDescent="0.35">
      <x:c r="E825" s="66"/>
    </x:row>
    <x:row r="826" spans="5:5" x14ac:dyDescent="0.35">
      <x:c r="E826" s="66"/>
    </x:row>
    <x:row r="827" spans="5:5" x14ac:dyDescent="0.35">
      <x:c r="E827" s="66"/>
    </x:row>
    <x:row r="828" spans="5:5" x14ac:dyDescent="0.35">
      <x:c r="E828" s="66"/>
    </x:row>
    <x:row r="829" spans="5:5" x14ac:dyDescent="0.35">
      <x:c r="E829" s="66"/>
    </x:row>
    <x:row r="830" spans="5:5" x14ac:dyDescent="0.35">
      <x:c r="E830" s="66"/>
    </x:row>
    <x:row r="831" spans="5:5" x14ac:dyDescent="0.35">
      <x:c r="E831" s="66"/>
    </x:row>
    <x:row r="832" spans="5:5" x14ac:dyDescent="0.35">
      <x:c r="E832" s="66"/>
    </x:row>
    <x:row r="833" spans="5:5" x14ac:dyDescent="0.35">
      <x:c r="E833" s="66"/>
    </x:row>
    <x:row r="834" spans="5:5" x14ac:dyDescent="0.35">
      <x:c r="E834" s="66"/>
    </x:row>
    <x:row r="835" spans="5:5" x14ac:dyDescent="0.35">
      <x:c r="E835" s="66"/>
    </x:row>
    <x:row r="836" spans="5:5" x14ac:dyDescent="0.35">
      <x:c r="E836" s="66"/>
    </x:row>
    <x:row r="837" spans="5:5" x14ac:dyDescent="0.35">
      <x:c r="E837" s="66"/>
    </x:row>
    <x:row r="838" spans="5:5" x14ac:dyDescent="0.35">
      <x:c r="E838" s="66"/>
    </x:row>
    <x:row r="839" spans="5:5" x14ac:dyDescent="0.35">
      <x:c r="E839" s="66"/>
    </x:row>
    <x:row r="840" spans="5:5" x14ac:dyDescent="0.35">
      <x:c r="E840" s="66"/>
    </x:row>
    <x:row r="841" spans="5:5" x14ac:dyDescent="0.35">
      <x:c r="E841" s="66"/>
    </x:row>
    <x:row r="842" spans="5:5" x14ac:dyDescent="0.35">
      <x:c r="E842" s="66"/>
    </x:row>
    <x:row r="843" spans="5:5" x14ac:dyDescent="0.35">
      <x:c r="E843" s="66"/>
    </x:row>
    <x:row r="844" spans="5:5" x14ac:dyDescent="0.35">
      <x:c r="E844" s="66"/>
    </x:row>
    <x:row r="845" spans="5:5" x14ac:dyDescent="0.35">
      <x:c r="E845" s="66"/>
    </x:row>
    <x:row r="846" spans="5:5" x14ac:dyDescent="0.35">
      <x:c r="E846" s="66"/>
    </x:row>
    <x:row r="847" spans="5:5" x14ac:dyDescent="0.35">
      <x:c r="E847" s="66"/>
    </x:row>
    <x:row r="848" spans="5:5" x14ac:dyDescent="0.35">
      <x:c r="E848" s="66"/>
    </x:row>
    <x:row r="849" spans="5:5" x14ac:dyDescent="0.35">
      <x:c r="E849" s="66"/>
    </x:row>
    <x:row r="850" spans="5:5" x14ac:dyDescent="0.35">
      <x:c r="E850" s="66"/>
    </x:row>
    <x:row r="851" spans="5:5" x14ac:dyDescent="0.35">
      <x:c r="E851" s="66"/>
    </x:row>
    <x:row r="852" spans="5:5" x14ac:dyDescent="0.35">
      <x:c r="E852" s="66"/>
    </x:row>
    <x:row r="853" spans="5:5" x14ac:dyDescent="0.35">
      <x:c r="E853" s="66"/>
    </x:row>
    <x:row r="854" spans="5:5" x14ac:dyDescent="0.35">
      <x:c r="E854" s="66"/>
    </x:row>
    <x:row r="855" spans="5:5" x14ac:dyDescent="0.35">
      <x:c r="E855" s="66"/>
    </x:row>
    <x:row r="856" spans="5:5" x14ac:dyDescent="0.35">
      <x:c r="E856" s="66"/>
    </x:row>
    <x:row r="857" spans="5:5" x14ac:dyDescent="0.35">
      <x:c r="E857" s="66"/>
    </x:row>
    <x:row r="858" spans="5:5" x14ac:dyDescent="0.35">
      <x:c r="E858" s="66"/>
    </x:row>
    <x:row r="859" spans="5:5" x14ac:dyDescent="0.35">
      <x:c r="E859" s="66"/>
    </x:row>
    <x:row r="860" spans="5:5" x14ac:dyDescent="0.35">
      <x:c r="E860" s="66"/>
    </x:row>
    <x:row r="861" spans="5:5" x14ac:dyDescent="0.35">
      <x:c r="E861" s="66"/>
    </x:row>
    <x:row r="862" spans="5:5" x14ac:dyDescent="0.35">
      <x:c r="E862" s="66"/>
    </x:row>
    <x:row r="863" spans="5:5" x14ac:dyDescent="0.35">
      <x:c r="E863" s="66"/>
    </x:row>
    <x:row r="864" spans="5:5" x14ac:dyDescent="0.35">
      <x:c r="E864" s="66"/>
    </x:row>
    <x:row r="865" spans="5:5" x14ac:dyDescent="0.35">
      <x:c r="E865" s="66"/>
    </x:row>
    <x:row r="866" spans="5:5" x14ac:dyDescent="0.35">
      <x:c r="E866" s="66"/>
    </x:row>
    <x:row r="867" spans="5:5" x14ac:dyDescent="0.35">
      <x:c r="E867" s="66"/>
    </x:row>
    <x:row r="868" spans="5:5" x14ac:dyDescent="0.35">
      <x:c r="E868" s="66"/>
    </x:row>
    <x:row r="869" spans="5:5" x14ac:dyDescent="0.35">
      <x:c r="E869" s="66"/>
    </x:row>
    <x:row r="870" spans="5:5" x14ac:dyDescent="0.35">
      <x:c r="E870" s="66"/>
    </x:row>
    <x:row r="871" spans="5:5" x14ac:dyDescent="0.35">
      <x:c r="E871" s="66"/>
    </x:row>
    <x:row r="872" spans="5:5" x14ac:dyDescent="0.35">
      <x:c r="E872" s="66"/>
    </x:row>
    <x:row r="873" spans="5:5" x14ac:dyDescent="0.35">
      <x:c r="E873" s="66"/>
    </x:row>
    <x:row r="874" spans="5:5" x14ac:dyDescent="0.35">
      <x:c r="E874" s="66"/>
    </x:row>
    <x:row r="875" spans="5:5" x14ac:dyDescent="0.35">
      <x:c r="E875" s="66"/>
    </x:row>
    <x:row r="876" spans="5:5" x14ac:dyDescent="0.35">
      <x:c r="E876" s="66"/>
    </x:row>
    <x:row r="877" spans="5:5" x14ac:dyDescent="0.35">
      <x:c r="E877" s="66"/>
    </x:row>
    <x:row r="878" spans="5:5" x14ac:dyDescent="0.35">
      <x:c r="E878" s="66"/>
    </x:row>
    <x:row r="879" spans="5:5" x14ac:dyDescent="0.35">
      <x:c r="E879" s="66"/>
    </x:row>
    <x:row r="880" spans="5:5" x14ac:dyDescent="0.35">
      <x:c r="E880" s="66"/>
    </x:row>
    <x:row r="881" spans="5:5" x14ac:dyDescent="0.35">
      <x:c r="E881" s="66"/>
    </x:row>
    <x:row r="882" spans="5:5" x14ac:dyDescent="0.35">
      <x:c r="E882" s="66"/>
    </x:row>
    <x:row r="883" spans="5:5" x14ac:dyDescent="0.35">
      <x:c r="E883" s="66"/>
    </x:row>
    <x:row r="884" spans="5:5" x14ac:dyDescent="0.35">
      <x:c r="E884" s="66"/>
    </x:row>
    <x:row r="885" spans="5:5" x14ac:dyDescent="0.35">
      <x:c r="E885" s="66"/>
    </x:row>
    <x:row r="886" spans="5:5" x14ac:dyDescent="0.35">
      <x:c r="E886" s="66"/>
    </x:row>
    <x:row r="887" spans="5:5" x14ac:dyDescent="0.35">
      <x:c r="E887" s="66"/>
    </x:row>
    <x:row r="888" spans="5:5" x14ac:dyDescent="0.35">
      <x:c r="E888" s="66"/>
    </x:row>
    <x:row r="889" spans="5:5" x14ac:dyDescent="0.35">
      <x:c r="E889" s="66"/>
    </x:row>
    <x:row r="890" spans="5:5" x14ac:dyDescent="0.35">
      <x:c r="E890" s="66"/>
    </x:row>
    <x:row r="891" spans="5:5" x14ac:dyDescent="0.35">
      <x:c r="E891" s="66"/>
    </x:row>
    <x:row r="892" spans="5:5" x14ac:dyDescent="0.35">
      <x:c r="E892" s="66"/>
    </x:row>
    <x:row r="893" spans="5:5" x14ac:dyDescent="0.35">
      <x:c r="E893" s="66"/>
    </x:row>
    <x:row r="894" spans="5:5" x14ac:dyDescent="0.35">
      <x:c r="E894" s="66"/>
    </x:row>
    <x:row r="895" spans="5:5" x14ac:dyDescent="0.35">
      <x:c r="E895" s="66"/>
    </x:row>
    <x:row r="896" spans="5:5" x14ac:dyDescent="0.35">
      <x:c r="E896" s="66"/>
    </x:row>
    <x:row r="897" spans="5:5" x14ac:dyDescent="0.35">
      <x:c r="E897" s="66"/>
    </x:row>
    <x:row r="898" spans="5:5" x14ac:dyDescent="0.35">
      <x:c r="E898" s="66"/>
    </x:row>
    <x:row r="899" spans="5:5" x14ac:dyDescent="0.35">
      <x:c r="E899" s="66"/>
    </x:row>
    <x:row r="900" spans="5:5" x14ac:dyDescent="0.35">
      <x:c r="E900" s="66"/>
    </x:row>
    <x:row r="901" spans="5:5" x14ac:dyDescent="0.35">
      <x:c r="E901" s="66"/>
    </x:row>
    <x:row r="902" spans="5:5" x14ac:dyDescent="0.35">
      <x:c r="E902" s="66"/>
    </x:row>
    <x:row r="903" spans="5:5" x14ac:dyDescent="0.35">
      <x:c r="E903" s="66"/>
    </x:row>
    <x:row r="904" spans="5:5" x14ac:dyDescent="0.35">
      <x:c r="E904" s="66"/>
    </x:row>
    <x:row r="905" spans="5:5" x14ac:dyDescent="0.35">
      <x:c r="E905" s="66"/>
    </x:row>
    <x:row r="906" spans="5:5" x14ac:dyDescent="0.35">
      <x:c r="E906" s="66"/>
    </x:row>
    <x:row r="907" spans="5:5" x14ac:dyDescent="0.35">
      <x:c r="E907" s="66"/>
    </x:row>
    <x:row r="908" spans="5:5" x14ac:dyDescent="0.35">
      <x:c r="E908" s="66"/>
    </x:row>
    <x:row r="909" spans="5:5" x14ac:dyDescent="0.35">
      <x:c r="E909" s="66"/>
    </x:row>
    <x:row r="910" spans="5:5" x14ac:dyDescent="0.35">
      <x:c r="E910" s="66"/>
    </x:row>
    <x:row r="911" spans="5:5" x14ac:dyDescent="0.35">
      <x:c r="E911" s="66"/>
    </x:row>
    <x:row r="912" spans="5:5" x14ac:dyDescent="0.35">
      <x:c r="E912" s="66"/>
    </x:row>
    <x:row r="913" spans="5:5" x14ac:dyDescent="0.35">
      <x:c r="E913" s="66"/>
    </x:row>
    <x:row r="914" spans="5:5" x14ac:dyDescent="0.35">
      <x:c r="E914" s="66"/>
    </x:row>
    <x:row r="915" spans="5:5" x14ac:dyDescent="0.35">
      <x:c r="E915" s="66"/>
    </x:row>
    <x:row r="916" spans="5:5" x14ac:dyDescent="0.35">
      <x:c r="E916" s="66"/>
    </x:row>
    <x:row r="917" spans="5:5" x14ac:dyDescent="0.35">
      <x:c r="E917" s="66"/>
    </x:row>
    <x:row r="918" spans="5:5" x14ac:dyDescent="0.35">
      <x:c r="E918" s="66"/>
    </x:row>
    <x:row r="919" spans="5:5" x14ac:dyDescent="0.35">
      <x:c r="E919" s="66"/>
    </x:row>
    <x:row r="920" spans="5:5" x14ac:dyDescent="0.35">
      <x:c r="E920" s="66"/>
    </x:row>
    <x:row r="921" spans="5:5" x14ac:dyDescent="0.35">
      <x:c r="E921" s="66"/>
    </x:row>
    <x:row r="922" spans="5:5" x14ac:dyDescent="0.35">
      <x:c r="E922" s="66"/>
    </x:row>
    <x:row r="923" spans="5:5" x14ac:dyDescent="0.35">
      <x:c r="E923" s="66"/>
    </x:row>
    <x:row r="924" spans="5:5" x14ac:dyDescent="0.35">
      <x:c r="E924" s="66"/>
    </x:row>
    <x:row r="925" spans="5:5" x14ac:dyDescent="0.35">
      <x:c r="E925" s="66"/>
    </x:row>
    <x:row r="926" spans="5:5" x14ac:dyDescent="0.35">
      <x:c r="E926" s="66"/>
    </x:row>
    <x:row r="927" spans="5:5" x14ac:dyDescent="0.35">
      <x:c r="E927" s="66"/>
    </x:row>
    <x:row r="928" spans="5:5" x14ac:dyDescent="0.35">
      <x:c r="E928" s="66"/>
    </x:row>
    <x:row r="929" spans="5:5" x14ac:dyDescent="0.35">
      <x:c r="E929" s="66"/>
    </x:row>
    <x:row r="930" spans="5:5" x14ac:dyDescent="0.35">
      <x:c r="E930" s="66"/>
    </x:row>
    <x:row r="931" spans="5:5" x14ac:dyDescent="0.35">
      <x:c r="E931" s="66"/>
    </x:row>
    <x:row r="932" spans="5:5" x14ac:dyDescent="0.35">
      <x:c r="E932" s="66"/>
    </x:row>
    <x:row r="933" spans="5:5" x14ac:dyDescent="0.35">
      <x:c r="E933" s="66"/>
    </x:row>
    <x:row r="934" spans="5:5" x14ac:dyDescent="0.35">
      <x:c r="E934" s="66"/>
    </x:row>
    <x:row r="935" spans="5:5" x14ac:dyDescent="0.35">
      <x:c r="E935" s="66"/>
    </x:row>
    <x:row r="936" spans="5:5" x14ac:dyDescent="0.35">
      <x:c r="E936" s="66"/>
    </x:row>
    <x:row r="937" spans="5:5" x14ac:dyDescent="0.35">
      <x:c r="E937" s="66"/>
    </x:row>
    <x:row r="938" spans="5:5" x14ac:dyDescent="0.35">
      <x:c r="E938" s="66"/>
    </x:row>
    <x:row r="939" spans="5:5" x14ac:dyDescent="0.35">
      <x:c r="E939" s="66"/>
    </x:row>
    <x:row r="940" spans="5:5" x14ac:dyDescent="0.35">
      <x:c r="E940" s="66"/>
    </x:row>
    <x:row r="941" spans="5:5" x14ac:dyDescent="0.35">
      <x:c r="E941" s="66"/>
    </x:row>
    <x:row r="942" spans="5:5" x14ac:dyDescent="0.35">
      <x:c r="E942" s="66"/>
    </x:row>
    <x:row r="943" spans="5:5" x14ac:dyDescent="0.35">
      <x:c r="E943" s="66"/>
    </x:row>
    <x:row r="944" spans="5:5" x14ac:dyDescent="0.35">
      <x:c r="E944" s="66"/>
    </x:row>
    <x:row r="945" spans="5:5" x14ac:dyDescent="0.35">
      <x:c r="E945" s="66"/>
    </x:row>
    <x:row r="946" spans="5:5" x14ac:dyDescent="0.35">
      <x:c r="E946" s="66"/>
    </x:row>
    <x:row r="947" spans="5:5" x14ac:dyDescent="0.35">
      <x:c r="E947" s="66"/>
    </x:row>
    <x:row r="948" spans="5:5" x14ac:dyDescent="0.35">
      <x:c r="E948" s="66"/>
    </x:row>
    <x:row r="949" spans="5:5" x14ac:dyDescent="0.35">
      <x:c r="E949" s="66"/>
    </x:row>
    <x:row r="950" spans="5:5" x14ac:dyDescent="0.35">
      <x:c r="E950" s="66"/>
    </x:row>
    <x:row r="951" spans="5:5" x14ac:dyDescent="0.35">
      <x:c r="E951" s="66"/>
    </x:row>
    <x:row r="952" spans="5:5" x14ac:dyDescent="0.35">
      <x:c r="E952" s="66"/>
    </x:row>
    <x:row r="953" spans="5:5" x14ac:dyDescent="0.35">
      <x:c r="E953" s="66"/>
    </x:row>
    <x:row r="954" spans="5:5" x14ac:dyDescent="0.35">
      <x:c r="E954" s="66"/>
    </x:row>
    <x:row r="955" spans="5:5" x14ac:dyDescent="0.35">
      <x:c r="E955" s="66"/>
    </x:row>
    <x:row r="956" spans="5:5" x14ac:dyDescent="0.35">
      <x:c r="E956" s="66"/>
    </x:row>
    <x:row r="957" spans="5:5" x14ac:dyDescent="0.35">
      <x:c r="E957" s="66"/>
    </x:row>
    <x:row r="958" spans="5:5" x14ac:dyDescent="0.35">
      <x:c r="E958" s="66"/>
    </x:row>
    <x:row r="959" spans="5:5" x14ac:dyDescent="0.35">
      <x:c r="E959" s="66"/>
    </x:row>
    <x:row r="960" spans="5:5" x14ac:dyDescent="0.35">
      <x:c r="E960" s="66"/>
    </x:row>
    <x:row r="961" spans="5:5" x14ac:dyDescent="0.35">
      <x:c r="E961" s="66"/>
    </x:row>
    <x:row r="962" spans="5:5" x14ac:dyDescent="0.35">
      <x:c r="E962" s="66"/>
    </x:row>
    <x:row r="963" spans="5:5" x14ac:dyDescent="0.35">
      <x:c r="E963" s="66"/>
    </x:row>
    <x:row r="964" spans="5:5" x14ac:dyDescent="0.35">
      <x:c r="E964" s="66"/>
    </x:row>
    <x:row r="965" spans="5:5" x14ac:dyDescent="0.35">
      <x:c r="E965" s="66"/>
    </x:row>
    <x:row r="966" spans="5:5" x14ac:dyDescent="0.35">
      <x:c r="E966" s="66"/>
    </x:row>
    <x:row r="967" spans="5:5" x14ac:dyDescent="0.35">
      <x:c r="E967" s="66"/>
    </x:row>
    <x:row r="968" spans="5:5" x14ac:dyDescent="0.35">
      <x:c r="E968" s="66"/>
    </x:row>
    <x:row r="969" spans="5:5" x14ac:dyDescent="0.35">
      <x:c r="E969" s="66"/>
    </x:row>
    <x:row r="970" spans="5:5" x14ac:dyDescent="0.35">
      <x:c r="E970" s="66"/>
    </x:row>
    <x:row r="971" spans="5:5" x14ac:dyDescent="0.35">
      <x:c r="E971" s="66"/>
    </x:row>
    <x:row r="972" spans="5:5" x14ac:dyDescent="0.35">
      <x:c r="E972" s="66"/>
    </x:row>
    <x:row r="973" spans="5:5" x14ac:dyDescent="0.35">
      <x:c r="E973" s="66"/>
    </x:row>
    <x:row r="974" spans="5:5" x14ac:dyDescent="0.35">
      <x:c r="E974" s="66"/>
    </x:row>
    <x:row r="975" spans="5:5" x14ac:dyDescent="0.35">
      <x:c r="E975" s="66"/>
    </x:row>
    <x:row r="976" spans="5:5" x14ac:dyDescent="0.35">
      <x:c r="E976" s="66"/>
    </x:row>
    <x:row r="977" spans="5:5" x14ac:dyDescent="0.35">
      <x:c r="E977" s="66"/>
    </x:row>
    <x:row r="978" spans="5:5" x14ac:dyDescent="0.35">
      <x:c r="E978" s="66"/>
    </x:row>
    <x:row r="979" spans="5:5" x14ac:dyDescent="0.35">
      <x:c r="E979" s="66"/>
    </x:row>
    <x:row r="980" spans="5:5" x14ac:dyDescent="0.35">
      <x:c r="E980" s="66"/>
    </x:row>
    <x:row r="981" spans="5:5" x14ac:dyDescent="0.35">
      <x:c r="E981" s="66"/>
    </x:row>
    <x:row r="982" spans="5:5" x14ac:dyDescent="0.35">
      <x:c r="E982" s="66"/>
    </x:row>
    <x:row r="983" spans="5:5" x14ac:dyDescent="0.35">
      <x:c r="E983" s="66"/>
    </x:row>
    <x:row r="984" spans="5:5" x14ac:dyDescent="0.35">
      <x:c r="E984" s="66"/>
    </x:row>
    <x:row r="985" spans="5:5" x14ac:dyDescent="0.35">
      <x:c r="E985" s="66"/>
    </x:row>
    <x:row r="986" spans="5:5" x14ac:dyDescent="0.35">
      <x:c r="E986" s="66"/>
    </x:row>
    <x:row r="987" spans="5:5" x14ac:dyDescent="0.35">
      <x:c r="E987" s="66"/>
    </x:row>
    <x:row r="988" spans="5:5" x14ac:dyDescent="0.35">
      <x:c r="E988" s="66"/>
    </x:row>
    <x:row r="989" spans="5:5" x14ac:dyDescent="0.35">
      <x:c r="E989" s="66"/>
    </x:row>
    <x:row r="990" spans="5:5" x14ac:dyDescent="0.35">
      <x:c r="E990" s="66"/>
    </x:row>
    <x:row r="991" spans="5:5" x14ac:dyDescent="0.35">
      <x:c r="E991" s="66"/>
    </x:row>
    <x:row r="992" spans="5:5" x14ac:dyDescent="0.35">
      <x:c r="E992" s="66"/>
    </x:row>
    <x:row r="993" spans="5:5" x14ac:dyDescent="0.35">
      <x:c r="E993" s="66"/>
    </x:row>
    <x:row r="994" spans="5:5" x14ac:dyDescent="0.35">
      <x:c r="E994" s="66"/>
    </x:row>
    <x:row r="995" spans="5:5" x14ac:dyDescent="0.35">
      <x:c r="E995" s="66"/>
    </x:row>
    <x:row r="996" spans="5:5" x14ac:dyDescent="0.35">
      <x:c r="E996" s="66"/>
    </x:row>
    <x:row r="997" spans="5:5" x14ac:dyDescent="0.35">
      <x:c r="E997" s="66"/>
    </x:row>
    <x:row r="998" spans="5:5" x14ac:dyDescent="0.35">
      <x:c r="E998" s="66"/>
    </x:row>
    <x:row r="999" spans="5:5" x14ac:dyDescent="0.35">
      <x:c r="E999" s="66"/>
    </x:row>
    <x:row r="1000" spans="5:5" x14ac:dyDescent="0.35">
      <x:c r="E1000" s="66"/>
    </x:row>
    <x:row r="1001" spans="5:5" x14ac:dyDescent="0.35">
      <x:c r="E1001" s="66"/>
    </x:row>
    <x:row r="1002" spans="5:5" x14ac:dyDescent="0.35">
      <x:c r="E1002" s="66"/>
    </x:row>
    <x:row r="1003" spans="5:5" x14ac:dyDescent="0.35">
      <x:c r="E1003" s="66"/>
    </x:row>
    <x:row r="1004" spans="5:5" x14ac:dyDescent="0.35">
      <x:c r="E1004" s="66"/>
    </x:row>
    <x:row r="1005" spans="5:5" x14ac:dyDescent="0.35">
      <x:c r="E1005" s="66"/>
    </x:row>
    <x:row r="1006" spans="5:5" x14ac:dyDescent="0.35">
      <x:c r="E1006" s="66"/>
    </x:row>
    <x:row r="1007" spans="5:5" x14ac:dyDescent="0.35">
      <x:c r="E1007" s="66"/>
    </x:row>
    <x:row r="1008" spans="5:5" x14ac:dyDescent="0.35">
      <x:c r="E1008" s="66"/>
    </x:row>
    <x:row r="1009" spans="5:5" x14ac:dyDescent="0.35">
      <x:c r="E1009" s="66"/>
    </x:row>
    <x:row r="1010" spans="5:5" x14ac:dyDescent="0.35">
      <x:c r="E1010" s="66"/>
    </x:row>
    <x:row r="1011" spans="5:5" x14ac:dyDescent="0.35">
      <x:c r="E1011" s="66"/>
    </x:row>
    <x:row r="1012" spans="5:5" x14ac:dyDescent="0.35">
      <x:c r="E1012" s="66"/>
    </x:row>
    <x:row r="1013" spans="5:5" x14ac:dyDescent="0.35">
      <x:c r="E1013" s="66"/>
    </x:row>
    <x:row r="1014" spans="5:5" x14ac:dyDescent="0.35">
      <x:c r="E1014" s="66"/>
    </x:row>
    <x:row r="1015" spans="5:5" x14ac:dyDescent="0.35">
      <x:c r="E1015" s="66"/>
    </x:row>
    <x:row r="1016" spans="5:5" x14ac:dyDescent="0.35">
      <x:c r="E1016" s="66"/>
    </x:row>
    <x:row r="1017" spans="5:5" x14ac:dyDescent="0.35">
      <x:c r="E1017" s="66"/>
    </x:row>
    <x:row r="1018" spans="5:5" x14ac:dyDescent="0.35">
      <x:c r="E1018" s="66"/>
    </x:row>
    <x:row r="1019" spans="5:5" x14ac:dyDescent="0.35">
      <x:c r="E1019" s="66"/>
    </x:row>
    <x:row r="1020" spans="5:5" x14ac:dyDescent="0.35">
      <x:c r="E1020" s="66"/>
    </x:row>
    <x:row r="1021" spans="5:5" x14ac:dyDescent="0.35">
      <x:c r="E1021" s="66"/>
    </x:row>
    <x:row r="1022" spans="5:5" x14ac:dyDescent="0.35">
      <x:c r="E1022" s="66"/>
    </x:row>
    <x:row r="1023" spans="5:5" x14ac:dyDescent="0.35">
      <x:c r="E1023" s="66"/>
    </x:row>
    <x:row r="1024" spans="5:5" x14ac:dyDescent="0.35">
      <x:c r="E1024" s="66"/>
    </x:row>
    <x:row r="1025" spans="5:5" x14ac:dyDescent="0.35">
      <x:c r="E1025" s="66"/>
    </x:row>
    <x:row r="1026" spans="5:5" x14ac:dyDescent="0.35">
      <x:c r="E1026" s="66"/>
    </x:row>
    <x:row r="1027" spans="5:5" x14ac:dyDescent="0.35">
      <x:c r="E1027" s="66"/>
    </x:row>
    <x:row r="1028" spans="5:5" x14ac:dyDescent="0.35">
      <x:c r="E1028" s="66"/>
    </x:row>
    <x:row r="1029" spans="5:5" x14ac:dyDescent="0.35">
      <x:c r="E1029" s="66"/>
    </x:row>
    <x:row r="1030" spans="5:5" x14ac:dyDescent="0.35">
      <x:c r="E1030" s="66"/>
    </x:row>
    <x:row r="1031" spans="5:5" x14ac:dyDescent="0.35">
      <x:c r="E1031" s="66"/>
    </x:row>
    <x:row r="1032" spans="5:5" x14ac:dyDescent="0.35">
      <x:c r="E1032" s="66"/>
    </x:row>
    <x:row r="1033" spans="5:5" x14ac:dyDescent="0.35">
      <x:c r="E1033" s="66"/>
    </x:row>
    <x:row r="1034" spans="5:5" x14ac:dyDescent="0.35">
      <x:c r="E1034" s="66"/>
    </x:row>
    <x:row r="1035" spans="5:5" x14ac:dyDescent="0.35">
      <x:c r="E1035" s="66"/>
    </x:row>
    <x:row r="1036" spans="5:5" x14ac:dyDescent="0.35">
      <x:c r="E1036" s="66"/>
    </x:row>
    <x:row r="1037" spans="5:5" x14ac:dyDescent="0.35">
      <x:c r="E1037" s="66"/>
    </x:row>
    <x:row r="1038" spans="5:5" x14ac:dyDescent="0.35">
      <x:c r="E1038" s="66"/>
    </x:row>
    <x:row r="1039" spans="5:5" x14ac:dyDescent="0.35">
      <x:c r="E1039" s="66"/>
    </x:row>
    <x:row r="1040" spans="5:5" x14ac:dyDescent="0.35">
      <x:c r="E1040" s="66"/>
    </x:row>
    <x:row r="1041" spans="5:5" x14ac:dyDescent="0.35">
      <x:c r="E1041" s="66"/>
    </x:row>
    <x:row r="1042" spans="5:5" x14ac:dyDescent="0.35">
      <x:c r="E1042" s="66"/>
    </x:row>
    <x:row r="1043" spans="5:5" x14ac:dyDescent="0.35">
      <x:c r="E1043" s="66"/>
    </x:row>
    <x:row r="1044" spans="5:5" x14ac:dyDescent="0.35">
      <x:c r="E1044" s="66"/>
    </x:row>
    <x:row r="1045" spans="5:5" x14ac:dyDescent="0.35">
      <x:c r="E1045" s="66"/>
    </x:row>
    <x:row r="1046" spans="5:5" x14ac:dyDescent="0.35">
      <x:c r="E1046" s="66"/>
    </x:row>
    <x:row r="1047" spans="5:5" x14ac:dyDescent="0.35">
      <x:c r="E1047" s="66"/>
    </x:row>
    <x:row r="1048" spans="5:5" x14ac:dyDescent="0.35">
      <x:c r="E1048" s="66"/>
    </x:row>
    <x:row r="1049" spans="5:5" x14ac:dyDescent="0.35">
      <x:c r="E1049" s="66"/>
    </x:row>
    <x:row r="1050" spans="5:5" x14ac:dyDescent="0.35">
      <x:c r="E1050" s="66"/>
    </x:row>
    <x:row r="1051" spans="5:5" x14ac:dyDescent="0.35">
      <x:c r="E1051" s="66"/>
    </x:row>
    <x:row r="1052" spans="5:5" x14ac:dyDescent="0.35">
      <x:c r="E1052" s="66"/>
    </x:row>
    <x:row r="1053" spans="5:5" x14ac:dyDescent="0.35">
      <x:c r="E1053" s="66"/>
    </x:row>
    <x:row r="1054" spans="5:5" x14ac:dyDescent="0.35">
      <x:c r="E1054" s="66"/>
    </x:row>
    <x:row r="1055" spans="5:5" x14ac:dyDescent="0.35">
      <x:c r="E1055" s="66"/>
    </x:row>
    <x:row r="1056" spans="5:5" x14ac:dyDescent="0.35">
      <x:c r="E1056" s="66"/>
    </x:row>
    <x:row r="1057" spans="5:5" x14ac:dyDescent="0.35">
      <x:c r="E1057" s="66"/>
    </x:row>
    <x:row r="1058" spans="5:5" x14ac:dyDescent="0.35">
      <x:c r="E1058" s="66"/>
    </x:row>
    <x:row r="1059" spans="5:5" x14ac:dyDescent="0.35">
      <x:c r="E1059" s="66"/>
    </x:row>
    <x:row r="1060" spans="5:5" x14ac:dyDescent="0.35">
      <x:c r="E1060" s="66"/>
    </x:row>
    <x:row r="1061" spans="5:5" x14ac:dyDescent="0.35">
      <x:c r="E1061" s="66"/>
    </x:row>
    <x:row r="1062" spans="5:5" x14ac:dyDescent="0.35">
      <x:c r="E1062" s="66"/>
    </x:row>
    <x:row r="1063" spans="5:5" x14ac:dyDescent="0.35">
      <x:c r="E1063" s="66"/>
    </x:row>
    <x:row r="1064" spans="5:5" x14ac:dyDescent="0.35">
      <x:c r="E1064" s="66"/>
    </x:row>
    <x:row r="1065" spans="5:5" x14ac:dyDescent="0.35">
      <x:c r="E1065" s="66"/>
    </x:row>
    <x:row r="1066" spans="5:5" x14ac:dyDescent="0.35">
      <x:c r="E1066" s="66"/>
    </x:row>
    <x:row r="1067" spans="5:5" x14ac:dyDescent="0.35">
      <x:c r="E1067" s="66"/>
    </x:row>
    <x:row r="1068" spans="5:5" x14ac:dyDescent="0.35">
      <x:c r="E1068" s="66"/>
    </x:row>
    <x:row r="1069" spans="5:5" x14ac:dyDescent="0.35">
      <x:c r="E1069" s="66"/>
    </x:row>
    <x:row r="1070" spans="5:5" x14ac:dyDescent="0.35">
      <x:c r="E1070" s="66"/>
    </x:row>
    <x:row r="1071" spans="5:5" x14ac:dyDescent="0.35">
      <x:c r="E1071" s="66"/>
    </x:row>
    <x:row r="1072" spans="5:5" x14ac:dyDescent="0.35">
      <x:c r="E1072" s="66"/>
    </x:row>
    <x:row r="1073" spans="5:5" x14ac:dyDescent="0.35">
      <x:c r="E1073" s="66"/>
    </x:row>
    <x:row r="1074" spans="5:5" x14ac:dyDescent="0.35">
      <x:c r="E1074" s="66"/>
    </x:row>
    <x:row r="1075" spans="5:5" x14ac:dyDescent="0.35">
      <x:c r="E1075" s="66"/>
    </x:row>
    <x:row r="1076" spans="5:5" x14ac:dyDescent="0.35">
      <x:c r="E1076" s="66"/>
    </x:row>
    <x:row r="1077" spans="5:5" x14ac:dyDescent="0.35">
      <x:c r="E1077" s="66"/>
    </x:row>
    <x:row r="1078" spans="5:5" x14ac:dyDescent="0.35">
      <x:c r="E1078" s="66"/>
    </x:row>
    <x:row r="1079" spans="5:5" x14ac:dyDescent="0.35">
      <x:c r="E1079" s="66"/>
    </x:row>
    <x:row r="1080" spans="5:5" x14ac:dyDescent="0.35">
      <x:c r="E1080" s="66"/>
    </x:row>
    <x:row r="1081" spans="5:5" x14ac:dyDescent="0.35">
      <x:c r="E1081" s="66"/>
    </x:row>
    <x:row r="1082" spans="5:5" x14ac:dyDescent="0.35">
      <x:c r="E1082" s="66"/>
    </x:row>
    <x:row r="1083" spans="5:5" x14ac:dyDescent="0.35">
      <x:c r="E1083" s="66"/>
    </x:row>
    <x:row r="1084" spans="5:5" x14ac:dyDescent="0.35">
      <x:c r="E1084" s="66"/>
    </x:row>
    <x:row r="1085" spans="5:5" x14ac:dyDescent="0.35">
      <x:c r="E1085" s="66"/>
    </x:row>
    <x:row r="1086" spans="5:5" x14ac:dyDescent="0.35">
      <x:c r="E1086" s="66"/>
    </x:row>
    <x:row r="1087" spans="5:5" x14ac:dyDescent="0.35">
      <x:c r="E1087" s="66"/>
    </x:row>
    <x:row r="1088" spans="5:5" x14ac:dyDescent="0.35">
      <x:c r="E1088" s="66"/>
    </x:row>
    <x:row r="1089" spans="5:5" x14ac:dyDescent="0.35">
      <x:c r="E1089" s="66"/>
    </x:row>
    <x:row r="1090" spans="5:5" x14ac:dyDescent="0.35">
      <x:c r="E1090" s="66"/>
    </x:row>
    <x:row r="1091" spans="5:5" x14ac:dyDescent="0.35">
      <x:c r="E1091" s="66"/>
    </x:row>
    <x:row r="1092" spans="5:5" x14ac:dyDescent="0.35">
      <x:c r="E1092" s="66"/>
    </x:row>
    <x:row r="1093" spans="5:5" x14ac:dyDescent="0.35">
      <x:c r="E1093" s="66"/>
    </x:row>
    <x:row r="1094" spans="5:5" x14ac:dyDescent="0.35">
      <x:c r="E1094" s="66"/>
    </x:row>
    <x:row r="1095" spans="5:5" x14ac:dyDescent="0.35">
      <x:c r="E1095" s="66"/>
    </x:row>
    <x:row r="1096" spans="5:5" x14ac:dyDescent="0.35">
      <x:c r="E1096" s="66"/>
    </x:row>
    <x:row r="1097" spans="5:5" x14ac:dyDescent="0.35">
      <x:c r="E1097" s="66"/>
    </x:row>
    <x:row r="1098" spans="5:5" x14ac:dyDescent="0.35">
      <x:c r="E1098" s="66"/>
    </x:row>
    <x:row r="1099" spans="5:5" x14ac:dyDescent="0.35">
      <x:c r="E1099" s="66"/>
    </x:row>
    <x:row r="1100" spans="5:5" x14ac:dyDescent="0.35">
      <x:c r="E1100" s="66"/>
    </x:row>
    <x:row r="1101" spans="5:5" x14ac:dyDescent="0.35">
      <x:c r="E1101" s="66"/>
    </x:row>
    <x:row r="1102" spans="5:5" x14ac:dyDescent="0.35">
      <x:c r="E1102" s="66"/>
    </x:row>
    <x:row r="1103" spans="5:5" x14ac:dyDescent="0.35">
      <x:c r="E1103" s="66"/>
    </x:row>
    <x:row r="1104" spans="5:5" x14ac:dyDescent="0.35">
      <x:c r="E1104" s="66"/>
    </x:row>
    <x:row r="1105" spans="5:5" x14ac:dyDescent="0.35">
      <x:c r="E1105" s="66"/>
    </x:row>
    <x:row r="1106" spans="5:5" x14ac:dyDescent="0.35">
      <x:c r="E1106" s="66"/>
    </x:row>
    <x:row r="1107" spans="5:5" x14ac:dyDescent="0.35">
      <x:c r="E1107" s="66"/>
    </x:row>
    <x:row r="1108" spans="5:5" x14ac:dyDescent="0.35">
      <x:c r="E1108" s="66"/>
    </x:row>
    <x:row r="1109" spans="5:5" x14ac:dyDescent="0.35">
      <x:c r="E1109" s="66"/>
    </x:row>
    <x:row r="1110" spans="5:5" x14ac:dyDescent="0.35">
      <x:c r="E1110" s="66"/>
    </x:row>
    <x:row r="1111" spans="5:5" x14ac:dyDescent="0.35">
      <x:c r="E1111" s="66"/>
    </x:row>
    <x:row r="1112" spans="5:5" x14ac:dyDescent="0.35">
      <x:c r="E1112" s="66"/>
    </x:row>
    <x:row r="1113" spans="5:5" x14ac:dyDescent="0.35">
      <x:c r="E1113" s="66"/>
    </x:row>
    <x:row r="1114" spans="5:5" x14ac:dyDescent="0.35">
      <x:c r="E1114" s="66"/>
    </x:row>
    <x:row r="1115" spans="5:5" x14ac:dyDescent="0.35">
      <x:c r="E1115" s="66"/>
    </x:row>
    <x:row r="1116" spans="5:5" x14ac:dyDescent="0.35">
      <x:c r="E1116" s="66"/>
    </x:row>
    <x:row r="1117" spans="5:5" x14ac:dyDescent="0.35">
      <x:c r="E1117" s="66"/>
    </x:row>
    <x:row r="1118" spans="5:5" x14ac:dyDescent="0.35">
      <x:c r="E1118" s="66"/>
    </x:row>
    <x:row r="1119" spans="5:5" x14ac:dyDescent="0.35">
      <x:c r="E1119" s="66"/>
    </x:row>
    <x:row r="1120" spans="5:5" x14ac:dyDescent="0.35">
      <x:c r="E1120" s="66"/>
    </x:row>
    <x:row r="1121" spans="5:5" x14ac:dyDescent="0.35">
      <x:c r="E1121" s="66"/>
    </x:row>
    <x:row r="1122" spans="5:5" x14ac:dyDescent="0.35">
      <x:c r="E1122" s="66"/>
    </x:row>
    <x:row r="1123" spans="5:5" x14ac:dyDescent="0.35">
      <x:c r="E1123" s="66"/>
    </x:row>
    <x:row r="1124" spans="5:5" x14ac:dyDescent="0.35">
      <x:c r="E1124" s="66"/>
    </x:row>
    <x:row r="1125" spans="5:5" x14ac:dyDescent="0.35">
      <x:c r="E1125" s="66"/>
    </x:row>
    <x:row r="1126" spans="5:5" x14ac:dyDescent="0.35">
      <x:c r="E1126" s="66"/>
    </x:row>
    <x:row r="1127" spans="5:5" x14ac:dyDescent="0.35">
      <x:c r="E1127" s="66"/>
    </x:row>
    <x:row r="1128" spans="5:5" x14ac:dyDescent="0.35">
      <x:c r="E1128" s="66"/>
    </x:row>
    <x:row r="1129" spans="5:5" x14ac:dyDescent="0.35">
      <x:c r="E1129" s="66"/>
    </x:row>
    <x:row r="1130" spans="5:5" x14ac:dyDescent="0.35">
      <x:c r="E1130" s="66"/>
    </x:row>
    <x:row r="1131" spans="5:5" x14ac:dyDescent="0.35">
      <x:c r="E1131" s="66"/>
    </x:row>
    <x:row r="1132" spans="5:5" x14ac:dyDescent="0.35">
      <x:c r="E1132" s="66"/>
    </x:row>
    <x:row r="1133" spans="5:5" x14ac:dyDescent="0.35">
      <x:c r="E1133" s="66"/>
    </x:row>
    <x:row r="1134" spans="5:5" x14ac:dyDescent="0.35">
      <x:c r="E1134" s="66"/>
    </x:row>
    <x:row r="1135" spans="5:5" x14ac:dyDescent="0.35">
      <x:c r="E1135" s="66"/>
    </x:row>
    <x:row r="1136" spans="5:5" x14ac:dyDescent="0.35">
      <x:c r="E1136" s="66"/>
    </x:row>
    <x:row r="1137" spans="5:5" x14ac:dyDescent="0.35">
      <x:c r="E1137" s="66"/>
    </x:row>
    <x:row r="1138" spans="5:5" x14ac:dyDescent="0.35">
      <x:c r="E1138" s="66"/>
    </x:row>
    <x:row r="1139" spans="5:5" x14ac:dyDescent="0.35">
      <x:c r="E1139" s="66"/>
    </x:row>
    <x:row r="1140" spans="5:5" x14ac:dyDescent="0.35">
      <x:c r="E1140" s="66"/>
    </x:row>
    <x:row r="1141" spans="5:5" x14ac:dyDescent="0.35">
      <x:c r="E1141" s="66"/>
    </x:row>
    <x:row r="1142" spans="5:5" x14ac:dyDescent="0.35">
      <x:c r="E1142" s="66"/>
    </x:row>
    <x:row r="1143" spans="5:5" x14ac:dyDescent="0.35">
      <x:c r="E1143" s="66"/>
    </x:row>
    <x:row r="1144" spans="5:5" x14ac:dyDescent="0.35">
      <x:c r="E1144" s="66"/>
    </x:row>
    <x:row r="1145" spans="5:5" x14ac:dyDescent="0.35">
      <x:c r="E1145" s="66"/>
    </x:row>
    <x:row r="1146" spans="5:5" x14ac:dyDescent="0.35">
      <x:c r="E1146" s="66"/>
    </x:row>
    <x:row r="1147" spans="5:5" x14ac:dyDescent="0.35">
      <x:c r="E1147" s="66"/>
    </x:row>
    <x:row r="1148" spans="5:5" x14ac:dyDescent="0.35">
      <x:c r="E1148" s="66"/>
    </x:row>
    <x:row r="1149" spans="5:5" x14ac:dyDescent="0.35">
      <x:c r="E1149" s="66"/>
    </x:row>
    <x:row r="1150" spans="5:5" x14ac:dyDescent="0.35">
      <x:c r="E1150" s="66"/>
    </x:row>
    <x:row r="1151" spans="5:5" x14ac:dyDescent="0.35">
      <x:c r="E1151" s="66"/>
    </x:row>
    <x:row r="1152" spans="5:5" x14ac:dyDescent="0.35">
      <x:c r="E1152" s="66"/>
    </x:row>
    <x:row r="1153" spans="5:5" x14ac:dyDescent="0.35">
      <x:c r="E1153" s="66"/>
    </x:row>
    <x:row r="1154" spans="5:5" x14ac:dyDescent="0.35">
      <x:c r="E1154" s="66"/>
    </x:row>
    <x:row r="1155" spans="5:5" x14ac:dyDescent="0.35">
      <x:c r="E1155" s="66"/>
    </x:row>
    <x:row r="1156" spans="5:5" x14ac:dyDescent="0.35">
      <x:c r="E1156" s="66"/>
    </x:row>
    <x:row r="1157" spans="5:5" x14ac:dyDescent="0.35">
      <x:c r="E1157" s="66"/>
    </x:row>
    <x:row r="1158" spans="5:5" x14ac:dyDescent="0.35">
      <x:c r="E1158" s="66"/>
    </x:row>
    <x:row r="1159" spans="5:5" x14ac:dyDescent="0.35">
      <x:c r="E1159" s="66"/>
    </x:row>
    <x:row r="1160" spans="5:5" x14ac:dyDescent="0.35">
      <x:c r="E1160" s="66"/>
    </x:row>
    <x:row r="1161" spans="5:5" x14ac:dyDescent="0.35">
      <x:c r="E1161" s="66"/>
    </x:row>
    <x:row r="1162" spans="5:5" x14ac:dyDescent="0.35">
      <x:c r="E1162" s="66"/>
    </x:row>
    <x:row r="1163" spans="5:5" x14ac:dyDescent="0.35">
      <x:c r="E1163" s="66"/>
    </x:row>
    <x:row r="1164" spans="5:5" x14ac:dyDescent="0.35">
      <x:c r="E1164" s="66"/>
    </x:row>
    <x:row r="1165" spans="5:5" x14ac:dyDescent="0.35">
      <x:c r="E1165" s="66"/>
    </x:row>
    <x:row r="1166" spans="5:5" x14ac:dyDescent="0.35">
      <x:c r="E1166" s="66"/>
    </x:row>
    <x:row r="1167" spans="5:5" x14ac:dyDescent="0.35">
      <x:c r="E1167" s="66"/>
    </x:row>
    <x:row r="1168" spans="5:5" x14ac:dyDescent="0.35">
      <x:c r="E1168" s="66"/>
    </x:row>
    <x:row r="1169" spans="5:5" x14ac:dyDescent="0.35">
      <x:c r="E1169" s="66"/>
    </x:row>
    <x:row r="1170" spans="5:5" x14ac:dyDescent="0.35">
      <x:c r="E1170" s="66"/>
    </x:row>
    <x:row r="1171" spans="5:5" x14ac:dyDescent="0.35">
      <x:c r="E1171" s="66"/>
    </x:row>
    <x:row r="1172" spans="5:5" x14ac:dyDescent="0.35">
      <x:c r="E1172" s="66"/>
    </x:row>
    <x:row r="1173" spans="5:5" x14ac:dyDescent="0.35">
      <x:c r="E1173" s="66"/>
    </x:row>
    <x:row r="1174" spans="5:5" x14ac:dyDescent="0.35">
      <x:c r="E1174" s="66"/>
    </x:row>
    <x:row r="1175" spans="5:5" x14ac:dyDescent="0.35">
      <x:c r="E1175" s="66"/>
    </x:row>
    <x:row r="1176" spans="5:5" x14ac:dyDescent="0.35">
      <x:c r="E1176" s="66"/>
    </x:row>
    <x:row r="1177" spans="5:5" x14ac:dyDescent="0.35">
      <x:c r="E1177" s="66"/>
    </x:row>
    <x:row r="1178" spans="5:5" x14ac:dyDescent="0.35">
      <x:c r="E1178" s="66"/>
    </x:row>
    <x:row r="1179" spans="5:5" x14ac:dyDescent="0.35">
      <x:c r="E1179" s="66"/>
    </x:row>
    <x:row r="1180" spans="5:5" x14ac:dyDescent="0.35">
      <x:c r="E1180" s="66"/>
    </x:row>
    <x:row r="1181" spans="5:5" x14ac:dyDescent="0.35">
      <x:c r="E1181" s="66"/>
    </x:row>
    <x:row r="1182" spans="5:5" x14ac:dyDescent="0.35">
      <x:c r="E1182" s="66"/>
    </x:row>
    <x:row r="1183" spans="5:5" x14ac:dyDescent="0.35">
      <x:c r="E1183" s="66"/>
    </x:row>
    <x:row r="1184" spans="5:5" x14ac:dyDescent="0.35">
      <x:c r="E1184" s="66"/>
    </x:row>
    <x:row r="1185" spans="5:5" x14ac:dyDescent="0.35">
      <x:c r="E1185" s="66"/>
    </x:row>
    <x:row r="1186" spans="5:5" x14ac:dyDescent="0.35">
      <x:c r="E1186" s="66"/>
    </x:row>
    <x:row r="1187" spans="5:5" x14ac:dyDescent="0.35">
      <x:c r="E1187" s="66"/>
    </x:row>
    <x:row r="1188" spans="5:5" x14ac:dyDescent="0.35">
      <x:c r="E1188" s="66"/>
    </x:row>
    <x:row r="1189" spans="5:5" x14ac:dyDescent="0.35">
      <x:c r="E1189" s="66"/>
    </x:row>
    <x:row r="1190" spans="5:5" x14ac:dyDescent="0.35">
      <x:c r="E1190" s="66"/>
    </x:row>
    <x:row r="1191" spans="5:5" x14ac:dyDescent="0.35">
      <x:c r="E1191" s="66"/>
    </x:row>
    <x:row r="1192" spans="5:5" x14ac:dyDescent="0.35">
      <x:c r="E1192" s="66"/>
    </x:row>
    <x:row r="1193" spans="5:5" x14ac:dyDescent="0.35">
      <x:c r="E1193" s="66"/>
    </x:row>
    <x:row r="1194" spans="5:5" x14ac:dyDescent="0.35">
      <x:c r="E1194" s="66"/>
    </x:row>
    <x:row r="1195" spans="5:5" x14ac:dyDescent="0.35">
      <x:c r="E1195" s="66"/>
    </x:row>
    <x:row r="1196" spans="5:5" x14ac:dyDescent="0.35">
      <x:c r="E1196" s="66"/>
    </x:row>
    <x:row r="1197" spans="5:5" x14ac:dyDescent="0.35">
      <x:c r="E1197" s="66"/>
    </x:row>
    <x:row r="1198" spans="5:5" x14ac:dyDescent="0.35">
      <x:c r="E1198" s="66"/>
    </x:row>
    <x:row r="1199" spans="5:5" x14ac:dyDescent="0.35">
      <x:c r="E1199" s="66"/>
    </x:row>
    <x:row r="1200" spans="5:5" x14ac:dyDescent="0.35">
      <x:c r="E1200" s="66"/>
    </x:row>
    <x:row r="1201" spans="5:5" x14ac:dyDescent="0.35">
      <x:c r="E1201" s="66"/>
    </x:row>
    <x:row r="1202" spans="5:5" x14ac:dyDescent="0.35">
      <x:c r="E1202" s="66"/>
    </x:row>
    <x:row r="1203" spans="5:5" x14ac:dyDescent="0.35">
      <x:c r="E1203" s="66"/>
    </x:row>
    <x:row r="1204" spans="5:5" x14ac:dyDescent="0.35">
      <x:c r="E1204" s="66"/>
    </x:row>
    <x:row r="1205" spans="5:5" x14ac:dyDescent="0.35">
      <x:c r="E1205" s="66"/>
    </x:row>
    <x:row r="1206" spans="5:5" x14ac:dyDescent="0.35">
      <x:c r="E1206" s="66"/>
    </x:row>
    <x:row r="1207" spans="5:5" x14ac:dyDescent="0.35">
      <x:c r="E1207" s="66"/>
    </x:row>
    <x:row r="1208" spans="5:5" x14ac:dyDescent="0.35">
      <x:c r="E1208" s="66"/>
    </x:row>
    <x:row r="1209" spans="5:5" x14ac:dyDescent="0.35">
      <x:c r="E1209" s="66"/>
    </x:row>
    <x:row r="1210" spans="5:5" x14ac:dyDescent="0.35">
      <x:c r="E1210" s="66"/>
    </x:row>
    <x:row r="1211" spans="5:5" x14ac:dyDescent="0.35">
      <x:c r="E1211" s="66"/>
    </x:row>
    <x:row r="1212" spans="5:5" x14ac:dyDescent="0.35">
      <x:c r="E1212" s="66"/>
    </x:row>
    <x:row r="1213" spans="5:5" x14ac:dyDescent="0.35">
      <x:c r="E1213" s="66"/>
    </x:row>
    <x:row r="1214" spans="5:5" x14ac:dyDescent="0.35">
      <x:c r="E1214" s="66"/>
    </x:row>
    <x:row r="1215" spans="5:5" x14ac:dyDescent="0.35">
      <x:c r="E1215" s="66"/>
    </x:row>
    <x:row r="1216" spans="5:5" x14ac:dyDescent="0.35">
      <x:c r="E1216" s="66"/>
    </x:row>
    <x:row r="1217" spans="5:5" x14ac:dyDescent="0.35">
      <x:c r="E1217" s="66"/>
    </x:row>
    <x:row r="1218" spans="5:5" x14ac:dyDescent="0.35">
      <x:c r="E1218" s="66"/>
    </x:row>
    <x:row r="1219" spans="5:5" x14ac:dyDescent="0.35">
      <x:c r="E1219" s="66"/>
    </x:row>
    <x:row r="1220" spans="5:5" x14ac:dyDescent="0.35">
      <x:c r="E1220" s="66"/>
    </x:row>
    <x:row r="1221" spans="5:5" x14ac:dyDescent="0.35">
      <x:c r="E1221" s="66"/>
    </x:row>
    <x:row r="1222" spans="5:5" x14ac:dyDescent="0.35">
      <x:c r="E1222" s="66"/>
    </x:row>
    <x:row r="1223" spans="5:5" x14ac:dyDescent="0.35">
      <x:c r="E1223" s="66"/>
    </x:row>
    <x:row r="1224" spans="5:5" x14ac:dyDescent="0.35">
      <x:c r="E1224" s="66"/>
    </x:row>
    <x:row r="1225" spans="5:5" x14ac:dyDescent="0.35">
      <x:c r="E1225" s="66"/>
    </x:row>
    <x:row r="1226" spans="5:5" x14ac:dyDescent="0.35">
      <x:c r="E1226" s="66"/>
    </x:row>
    <x:row r="1227" spans="5:5" x14ac:dyDescent="0.35">
      <x:c r="E1227" s="66"/>
    </x:row>
    <x:row r="1228" spans="5:5" x14ac:dyDescent="0.35">
      <x:c r="E1228" s="66"/>
    </x:row>
    <x:row r="1229" spans="5:5" x14ac:dyDescent="0.35">
      <x:c r="E1229" s="66"/>
    </x:row>
    <x:row r="1230" spans="5:5" x14ac:dyDescent="0.35">
      <x:c r="E1230" s="66"/>
    </x:row>
    <x:row r="1231" spans="5:5" x14ac:dyDescent="0.35">
      <x:c r="E1231" s="66"/>
    </x:row>
    <x:row r="1232" spans="5:5" x14ac:dyDescent="0.35">
      <x:c r="E1232" s="66"/>
    </x:row>
    <x:row r="1233" spans="5:5" x14ac:dyDescent="0.35">
      <x:c r="E1233" s="66"/>
    </x:row>
    <x:row r="1234" spans="5:5" x14ac:dyDescent="0.35">
      <x:c r="E1234" s="66"/>
    </x:row>
    <x:row r="1235" spans="5:5" x14ac:dyDescent="0.35">
      <x:c r="E1235" s="66"/>
    </x:row>
    <x:row r="1236" spans="5:5" x14ac:dyDescent="0.35">
      <x:c r="E1236" s="66"/>
    </x:row>
    <x:row r="1237" spans="5:5" x14ac:dyDescent="0.35">
      <x:c r="E1237" s="66"/>
    </x:row>
    <x:row r="1238" spans="5:5" x14ac:dyDescent="0.35">
      <x:c r="E1238" s="66"/>
    </x:row>
    <x:row r="1239" spans="5:5" x14ac:dyDescent="0.35">
      <x:c r="E1239" s="66"/>
    </x:row>
    <x:row r="1240" spans="5:5" x14ac:dyDescent="0.35">
      <x:c r="E1240" s="66"/>
    </x:row>
    <x:row r="1241" spans="5:5" x14ac:dyDescent="0.35">
      <x:c r="E1241" s="66"/>
    </x:row>
    <x:row r="1242" spans="5:5" x14ac:dyDescent="0.35">
      <x:c r="E1242" s="66"/>
    </x:row>
    <x:row r="1243" spans="5:5" x14ac:dyDescent="0.35">
      <x:c r="E1243" s="66"/>
    </x:row>
    <x:row r="1244" spans="5:5" x14ac:dyDescent="0.35">
      <x:c r="E1244" s="66"/>
    </x:row>
    <x:row r="1245" spans="5:5" x14ac:dyDescent="0.35">
      <x:c r="E1245" s="66"/>
    </x:row>
    <x:row r="1246" spans="5:5" x14ac:dyDescent="0.35">
      <x:c r="E1246" s="66"/>
    </x:row>
    <x:row r="1247" spans="5:5" x14ac:dyDescent="0.35">
      <x:c r="E1247" s="66"/>
    </x:row>
    <x:row r="1248" spans="5:5" x14ac:dyDescent="0.35">
      <x:c r="E1248" s="66"/>
    </x:row>
    <x:row r="1249" spans="5:5" x14ac:dyDescent="0.35">
      <x:c r="E1249" s="66"/>
    </x:row>
    <x:row r="1250" spans="5:5" x14ac:dyDescent="0.35">
      <x:c r="E1250" s="66"/>
    </x:row>
    <x:row r="1251" spans="5:5" x14ac:dyDescent="0.35">
      <x:c r="E1251" s="66"/>
    </x:row>
    <x:row r="1252" spans="5:5" x14ac:dyDescent="0.35">
      <x:c r="E1252" s="66"/>
    </x:row>
    <x:row r="1253" spans="5:5" x14ac:dyDescent="0.35">
      <x:c r="E1253" s="66"/>
    </x:row>
    <x:row r="1254" spans="5:5" x14ac:dyDescent="0.35">
      <x:c r="E1254" s="66"/>
    </x:row>
    <x:row r="1255" spans="5:5" x14ac:dyDescent="0.35">
      <x:c r="E1255" s="66"/>
    </x:row>
    <x:row r="1256" spans="5:5" x14ac:dyDescent="0.35">
      <x:c r="E1256" s="66"/>
    </x:row>
    <x:row r="1257" spans="5:5" x14ac:dyDescent="0.35">
      <x:c r="E1257" s="66"/>
    </x:row>
    <x:row r="1258" spans="5:5" x14ac:dyDescent="0.35">
      <x:c r="E1258" s="66"/>
    </x:row>
    <x:row r="1259" spans="5:5" x14ac:dyDescent="0.35">
      <x:c r="E1259" s="66"/>
    </x:row>
    <x:row r="1260" spans="5:5" x14ac:dyDescent="0.35">
      <x:c r="E1260" s="66"/>
    </x:row>
    <x:row r="1261" spans="5:5" x14ac:dyDescent="0.35">
      <x:c r="E1261" s="66"/>
    </x:row>
    <x:row r="1262" spans="5:5" x14ac:dyDescent="0.35">
      <x:c r="E1262" s="66"/>
    </x:row>
    <x:row r="1263" spans="5:5" x14ac:dyDescent="0.35">
      <x:c r="E1263" s="66"/>
    </x:row>
    <x:row r="1264" spans="5:5" x14ac:dyDescent="0.35">
      <x:c r="E1264" s="66"/>
    </x:row>
    <x:row r="1265" spans="5:5" x14ac:dyDescent="0.35">
      <x:c r="E1265" s="66"/>
    </x:row>
    <x:row r="1266" spans="5:5" x14ac:dyDescent="0.35">
      <x:c r="E1266" s="66"/>
    </x:row>
    <x:row r="1267" spans="5:5" x14ac:dyDescent="0.35">
      <x:c r="E1267" s="66"/>
    </x:row>
    <x:row r="1268" spans="5:5" x14ac:dyDescent="0.35">
      <x:c r="E1268" s="66"/>
    </x:row>
    <x:row r="1269" spans="5:5" x14ac:dyDescent="0.35">
      <x:c r="E1269" s="66"/>
    </x:row>
    <x:row r="1270" spans="5:5" x14ac:dyDescent="0.35">
      <x:c r="E1270" s="66"/>
    </x:row>
    <x:row r="1271" spans="5:5" x14ac:dyDescent="0.35">
      <x:c r="E1271" s="66"/>
    </x:row>
    <x:row r="1272" spans="5:5" x14ac:dyDescent="0.35">
      <x:c r="E1272" s="66"/>
    </x:row>
    <x:row r="1273" spans="5:5" x14ac:dyDescent="0.35">
      <x:c r="E1273" s="66"/>
    </x:row>
    <x:row r="1274" spans="5:5" x14ac:dyDescent="0.35">
      <x:c r="E1274" s="66"/>
    </x:row>
    <x:row r="1275" spans="5:5" x14ac:dyDescent="0.35">
      <x:c r="E1275" s="66"/>
    </x:row>
    <x:row r="1276" spans="5:5" x14ac:dyDescent="0.35">
      <x:c r="E1276" s="66"/>
    </x:row>
    <x:row r="1277" spans="5:5" x14ac:dyDescent="0.35">
      <x:c r="E1277" s="66"/>
    </x:row>
    <x:row r="1278" spans="5:5" x14ac:dyDescent="0.35">
      <x:c r="E1278" s="66"/>
    </x:row>
    <x:row r="1279" spans="5:5" x14ac:dyDescent="0.35">
      <x:c r="E1279" s="66"/>
    </x:row>
    <x:row r="1280" spans="5:5" x14ac:dyDescent="0.35">
      <x:c r="E1280" s="66"/>
    </x:row>
    <x:row r="1281" spans="5:5" x14ac:dyDescent="0.35">
      <x:c r="E1281" s="66"/>
    </x:row>
    <x:row r="1282" spans="5:5" x14ac:dyDescent="0.35">
      <x:c r="E1282" s="66"/>
    </x:row>
    <x:row r="1283" spans="5:5" x14ac:dyDescent="0.35">
      <x:c r="E1283" s="66"/>
    </x:row>
    <x:row r="1284" spans="5:5" x14ac:dyDescent="0.35">
      <x:c r="E1284" s="66"/>
    </x:row>
    <x:row r="1285" spans="5:5" x14ac:dyDescent="0.35">
      <x:c r="E1285" s="66"/>
    </x:row>
    <x:row r="1286" spans="5:5" x14ac:dyDescent="0.35">
      <x:c r="E1286" s="66"/>
    </x:row>
    <x:row r="1287" spans="5:5" x14ac:dyDescent="0.35">
      <x:c r="E1287" s="66"/>
    </x:row>
    <x:row r="1288" spans="5:5" x14ac:dyDescent="0.35">
      <x:c r="E1288" s="66"/>
    </x:row>
    <x:row r="1289" spans="5:5" x14ac:dyDescent="0.35">
      <x:c r="E1289" s="66"/>
    </x:row>
    <x:row r="1290" spans="5:5" x14ac:dyDescent="0.35">
      <x:c r="E1290" s="66"/>
    </x:row>
    <x:row r="1291" spans="5:5" x14ac:dyDescent="0.35">
      <x:c r="E1291" s="66"/>
    </x:row>
    <x:row r="1292" spans="5:5" x14ac:dyDescent="0.35">
      <x:c r="E1292" s="66"/>
    </x:row>
    <x:row r="1293" spans="5:5" x14ac:dyDescent="0.35">
      <x:c r="E1293" s="66"/>
    </x:row>
    <x:row r="1294" spans="5:5" x14ac:dyDescent="0.35">
      <x:c r="E1294" s="66"/>
    </x:row>
    <x:row r="1295" spans="5:5" x14ac:dyDescent="0.35">
      <x:c r="E1295" s="66"/>
    </x:row>
    <x:row r="1296" spans="5:5" x14ac:dyDescent="0.35">
      <x:c r="E1296" s="66"/>
    </x:row>
    <x:row r="1297" spans="5:5" x14ac:dyDescent="0.35">
      <x:c r="E1297" s="66"/>
    </x:row>
    <x:row r="1298" spans="5:5" x14ac:dyDescent="0.35">
      <x:c r="E1298" s="66"/>
    </x:row>
    <x:row r="1299" spans="5:5" x14ac:dyDescent="0.35">
      <x:c r="E1299" s="66"/>
    </x:row>
    <x:row r="1300" spans="5:5" x14ac:dyDescent="0.35">
      <x:c r="E1300" s="66"/>
    </x:row>
    <x:row r="1301" spans="5:5" x14ac:dyDescent="0.35">
      <x:c r="E1301" s="66"/>
    </x:row>
    <x:row r="1302" spans="5:5" x14ac:dyDescent="0.35">
      <x:c r="E1302" s="66"/>
    </x:row>
    <x:row r="1303" spans="5:5" x14ac:dyDescent="0.35">
      <x:c r="E1303" s="66"/>
    </x:row>
    <x:row r="1304" spans="5:5" x14ac:dyDescent="0.35">
      <x:c r="E1304" s="66"/>
    </x:row>
    <x:row r="1305" spans="5:5" x14ac:dyDescent="0.35">
      <x:c r="E1305" s="66"/>
    </x:row>
    <x:row r="1306" spans="5:5" x14ac:dyDescent="0.35">
      <x:c r="E1306" s="66"/>
    </x:row>
    <x:row r="1307" spans="5:5" x14ac:dyDescent="0.35">
      <x:c r="E1307" s="66"/>
    </x:row>
    <x:row r="1308" spans="5:5" x14ac:dyDescent="0.35">
      <x:c r="E1308" s="66"/>
    </x:row>
    <x:row r="1309" spans="5:5" x14ac:dyDescent="0.35">
      <x:c r="E1309" s="66"/>
    </x:row>
    <x:row r="1310" spans="5:5" x14ac:dyDescent="0.35">
      <x:c r="E1310" s="66"/>
    </x:row>
    <x:row r="1311" spans="5:5" x14ac:dyDescent="0.35">
      <x:c r="E1311" s="66"/>
    </x:row>
    <x:row r="1312" spans="5:5" x14ac:dyDescent="0.35">
      <x:c r="E1312" s="66"/>
    </x:row>
    <x:row r="1313" spans="5:5" x14ac:dyDescent="0.35">
      <x:c r="E1313" s="66"/>
    </x:row>
    <x:row r="1314" spans="5:5" x14ac:dyDescent="0.35">
      <x:c r="E1314" s="66"/>
    </x:row>
    <x:row r="1315" spans="5:5" x14ac:dyDescent="0.35">
      <x:c r="E1315" s="66"/>
    </x:row>
    <x:row r="1316" spans="5:5" x14ac:dyDescent="0.35">
      <x:c r="E1316" s="66"/>
    </x:row>
    <x:row r="1317" spans="5:5" x14ac:dyDescent="0.35">
      <x:c r="E1317" s="66"/>
    </x:row>
    <x:row r="1318" spans="5:5" x14ac:dyDescent="0.35">
      <x:c r="E1318" s="66"/>
    </x:row>
    <x:row r="1319" spans="5:5" x14ac:dyDescent="0.35">
      <x:c r="E1319" s="66"/>
    </x:row>
    <x:row r="1320" spans="5:5" x14ac:dyDescent="0.35">
      <x:c r="E1320" s="66"/>
    </x:row>
    <x:row r="1321" spans="5:5" x14ac:dyDescent="0.35">
      <x:c r="E1321" s="66"/>
    </x:row>
    <x:row r="1322" spans="5:5" x14ac:dyDescent="0.35">
      <x:c r="E1322" s="66"/>
    </x:row>
    <x:row r="1323" spans="5:5" x14ac:dyDescent="0.35">
      <x:c r="E1323" s="66"/>
    </x:row>
    <x:row r="1324" spans="5:5" x14ac:dyDescent="0.35">
      <x:c r="E1324" s="66"/>
    </x:row>
    <x:row r="1325" spans="5:5" x14ac:dyDescent="0.35">
      <x:c r="E1325" s="66"/>
    </x:row>
    <x:row r="1326" spans="5:5" x14ac:dyDescent="0.35">
      <x:c r="E1326" s="66"/>
    </x:row>
    <x:row r="1327" spans="5:5" x14ac:dyDescent="0.35">
      <x:c r="E1327" s="66"/>
    </x:row>
    <x:row r="1328" spans="5:5" x14ac:dyDescent="0.35">
      <x:c r="E1328" s="66"/>
    </x:row>
    <x:row r="1329" spans="5:5" x14ac:dyDescent="0.35">
      <x:c r="E1329" s="66"/>
    </x:row>
    <x:row r="1330" spans="5:5" x14ac:dyDescent="0.35">
      <x:c r="E1330" s="66"/>
    </x:row>
    <x:row r="1331" spans="5:5" x14ac:dyDescent="0.35">
      <x:c r="E1331" s="66"/>
    </x:row>
    <x:row r="1332" spans="5:5" x14ac:dyDescent="0.35">
      <x:c r="E1332" s="66"/>
    </x:row>
    <x:row r="1333" spans="5:5" x14ac:dyDescent="0.35">
      <x:c r="E1333" s="66"/>
    </x:row>
    <x:row r="1334" spans="5:5" x14ac:dyDescent="0.35">
      <x:c r="E1334" s="66"/>
    </x:row>
    <x:row r="1335" spans="5:5" x14ac:dyDescent="0.35">
      <x:c r="E1335" s="66"/>
    </x:row>
    <x:row r="1336" spans="5:5" x14ac:dyDescent="0.35">
      <x:c r="E1336" s="66"/>
    </x:row>
    <x:row r="1337" spans="5:5" x14ac:dyDescent="0.35">
      <x:c r="E1337" s="66"/>
    </x:row>
    <x:row r="1338" spans="5:5" x14ac:dyDescent="0.35">
      <x:c r="E1338" s="66"/>
    </x:row>
    <x:row r="1339" spans="5:5" x14ac:dyDescent="0.35">
      <x:c r="E1339" s="66"/>
    </x:row>
    <x:row r="1340" spans="5:5" x14ac:dyDescent="0.35">
      <x:c r="E1340" s="66"/>
    </x:row>
    <x:row r="1341" spans="5:5" x14ac:dyDescent="0.35">
      <x:c r="E1341" s="66"/>
    </x:row>
    <x:row r="1342" spans="5:5" x14ac:dyDescent="0.35">
      <x:c r="E1342" s="66"/>
    </x:row>
    <x:row r="1343" spans="5:5" x14ac:dyDescent="0.35">
      <x:c r="E1343" s="66"/>
    </x:row>
    <x:row r="1344" spans="5:5" x14ac:dyDescent="0.35">
      <x:c r="E1344" s="66"/>
    </x:row>
    <x:row r="1345" spans="5:5" x14ac:dyDescent="0.35">
      <x:c r="E1345" s="66"/>
    </x:row>
    <x:row r="1346" spans="5:5" x14ac:dyDescent="0.35">
      <x:c r="E1346" s="66"/>
    </x:row>
    <x:row r="1347" spans="5:5" x14ac:dyDescent="0.35">
      <x:c r="E1347" s="66"/>
    </x:row>
    <x:row r="1348" spans="5:5" x14ac:dyDescent="0.35">
      <x:c r="E1348" s="66"/>
    </x:row>
    <x:row r="1349" spans="5:5" x14ac:dyDescent="0.35">
      <x:c r="E1349" s="66"/>
    </x:row>
    <x:row r="1350" spans="5:5" x14ac:dyDescent="0.35">
      <x:c r="E1350" s="66"/>
    </x:row>
    <x:row r="1351" spans="5:5" x14ac:dyDescent="0.35">
      <x:c r="E1351" s="66"/>
    </x:row>
    <x:row r="1352" spans="5:5" x14ac:dyDescent="0.35">
      <x:c r="E1352" s="66"/>
    </x:row>
    <x:row r="1353" spans="5:5" x14ac:dyDescent="0.35">
      <x:c r="E1353" s="66"/>
    </x:row>
    <x:row r="1354" spans="5:5" x14ac:dyDescent="0.35">
      <x:c r="E1354" s="66"/>
    </x:row>
    <x:row r="1355" spans="5:5" x14ac:dyDescent="0.35">
      <x:c r="E1355" s="66"/>
    </x:row>
    <x:row r="1356" spans="5:5" x14ac:dyDescent="0.35">
      <x:c r="E1356" s="66"/>
    </x:row>
    <x:row r="1357" spans="5:5" x14ac:dyDescent="0.35">
      <x:c r="E1357" s="66"/>
    </x:row>
    <x:row r="1358" spans="5:5" x14ac:dyDescent="0.35">
      <x:c r="E1358" s="66"/>
    </x:row>
    <x:row r="1359" spans="5:5" x14ac:dyDescent="0.35">
      <x:c r="E1359" s="66"/>
    </x:row>
    <x:row r="1360" spans="5:5" x14ac:dyDescent="0.35">
      <x:c r="E1360" s="66"/>
    </x:row>
    <x:row r="1361" spans="5:5" x14ac:dyDescent="0.35">
      <x:c r="E1361" s="66"/>
    </x:row>
    <x:row r="1362" spans="5:5" x14ac:dyDescent="0.35">
      <x:c r="E1362" s="66"/>
    </x:row>
    <x:row r="1363" spans="5:5" x14ac:dyDescent="0.35">
      <x:c r="E1363" s="66"/>
    </x:row>
    <x:row r="1364" spans="5:5" x14ac:dyDescent="0.35">
      <x:c r="E1364" s="66"/>
    </x:row>
    <x:row r="1365" spans="5:5" x14ac:dyDescent="0.35">
      <x:c r="E1365" s="66"/>
    </x:row>
    <x:row r="1366" spans="5:5" x14ac:dyDescent="0.35">
      <x:c r="E1366" s="66"/>
    </x:row>
    <x:row r="1367" spans="5:5" x14ac:dyDescent="0.35">
      <x:c r="E1367" s="66"/>
    </x:row>
    <x:row r="1368" spans="5:5" x14ac:dyDescent="0.35">
      <x:c r="E1368" s="66"/>
    </x:row>
    <x:row r="1369" spans="5:5" x14ac:dyDescent="0.35">
      <x:c r="E1369" s="66"/>
    </x:row>
    <x:row r="1370" spans="5:5" x14ac:dyDescent="0.35">
      <x:c r="E1370" s="66"/>
    </x:row>
    <x:row r="1371" spans="5:5" x14ac:dyDescent="0.35">
      <x:c r="E1371" s="66"/>
    </x:row>
    <x:row r="1372" spans="5:5" x14ac:dyDescent="0.35">
      <x:c r="E1372" s="66"/>
    </x:row>
    <x:row r="1373" spans="5:5" x14ac:dyDescent="0.35">
      <x:c r="E1373" s="66"/>
    </x:row>
    <x:row r="1374" spans="5:5" x14ac:dyDescent="0.35">
      <x:c r="E1374" s="66"/>
    </x:row>
    <x:row r="1375" spans="5:5" x14ac:dyDescent="0.35">
      <x:c r="E1375" s="66"/>
    </x:row>
    <x:row r="1376" spans="5:5" x14ac:dyDescent="0.35">
      <x:c r="E1376" s="66"/>
    </x:row>
    <x:row r="1377" spans="5:5" x14ac:dyDescent="0.35">
      <x:c r="E1377" s="66"/>
    </x:row>
    <x:row r="1378" spans="5:5" x14ac:dyDescent="0.35">
      <x:c r="E1378" s="66"/>
    </x:row>
    <x:row r="1379" spans="5:5" x14ac:dyDescent="0.35">
      <x:c r="E1379" s="66"/>
    </x:row>
    <x:row r="1380" spans="5:5" x14ac:dyDescent="0.35">
      <x:c r="E1380" s="66"/>
    </x:row>
    <x:row r="1381" spans="5:5" x14ac:dyDescent="0.35">
      <x:c r="E1381" s="66"/>
    </x:row>
    <x:row r="1382" spans="5:5" x14ac:dyDescent="0.35">
      <x:c r="E1382" s="66"/>
    </x:row>
    <x:row r="1383" spans="5:5" x14ac:dyDescent="0.35">
      <x:c r="E1383" s="66"/>
    </x:row>
    <x:row r="1384" spans="5:5" x14ac:dyDescent="0.35">
      <x:c r="E1384" s="66"/>
    </x:row>
    <x:row r="1385" spans="5:5" x14ac:dyDescent="0.35">
      <x:c r="E1385" s="66"/>
    </x:row>
    <x:row r="1386" spans="5:5" x14ac:dyDescent="0.35">
      <x:c r="E1386" s="66"/>
    </x:row>
    <x:row r="1387" spans="5:5" x14ac:dyDescent="0.35">
      <x:c r="E1387" s="66"/>
    </x:row>
    <x:row r="1388" spans="5:5" x14ac:dyDescent="0.35">
      <x:c r="E1388" s="66"/>
    </x:row>
    <x:row r="1389" spans="5:5" x14ac:dyDescent="0.35">
      <x:c r="E1389" s="66"/>
    </x:row>
    <x:row r="1390" spans="5:5" x14ac:dyDescent="0.35">
      <x:c r="E1390" s="66"/>
    </x:row>
    <x:row r="1391" spans="5:5" x14ac:dyDescent="0.35">
      <x:c r="E1391" s="66"/>
    </x:row>
    <x:row r="1392" spans="5:5" x14ac:dyDescent="0.35">
      <x:c r="E1392" s="66"/>
    </x:row>
    <x:row r="1393" spans="5:5" x14ac:dyDescent="0.35">
      <x:c r="E1393" s="66"/>
    </x:row>
    <x:row r="1394" spans="5:5" x14ac:dyDescent="0.35">
      <x:c r="E1394" s="66"/>
    </x:row>
    <x:row r="1395" spans="5:5" x14ac:dyDescent="0.35">
      <x:c r="E1395" s="66"/>
    </x:row>
    <x:row r="1396" spans="5:5" x14ac:dyDescent="0.35">
      <x:c r="E1396" s="66"/>
    </x:row>
    <x:row r="1397" spans="5:5" x14ac:dyDescent="0.35">
      <x:c r="E1397" s="66"/>
    </x:row>
    <x:row r="1398" spans="5:5" x14ac:dyDescent="0.35">
      <x:c r="E1398" s="66"/>
    </x:row>
    <x:row r="1399" spans="5:5" x14ac:dyDescent="0.35">
      <x:c r="E1399" s="66"/>
    </x:row>
    <x:row r="1400" spans="5:5" x14ac:dyDescent="0.35">
      <x:c r="E1400" s="66"/>
    </x:row>
    <x:row r="1401" spans="5:5" x14ac:dyDescent="0.35">
      <x:c r="E1401" s="66"/>
    </x:row>
    <x:row r="1402" spans="5:5" x14ac:dyDescent="0.35">
      <x:c r="E1402" s="66"/>
    </x:row>
    <x:row r="1403" spans="5:5" x14ac:dyDescent="0.35">
      <x:c r="E1403" s="66"/>
    </x:row>
    <x:row r="1404" spans="5:5" x14ac:dyDescent="0.35">
      <x:c r="E1404" s="66"/>
    </x:row>
    <x:row r="1405" spans="5:5" x14ac:dyDescent="0.35">
      <x:c r="E1405" s="66"/>
    </x:row>
    <x:row r="1406" spans="5:5" x14ac:dyDescent="0.35">
      <x:c r="E1406" s="66"/>
    </x:row>
    <x:row r="1407" spans="5:5" x14ac:dyDescent="0.35">
      <x:c r="E1407" s="66"/>
    </x:row>
    <x:row r="1408" spans="5:5" x14ac:dyDescent="0.35">
      <x:c r="E1408" s="66"/>
    </x:row>
    <x:row r="1409" spans="5:5" x14ac:dyDescent="0.35">
      <x:c r="E1409" s="66"/>
    </x:row>
    <x:row r="1410" spans="5:5" x14ac:dyDescent="0.35">
      <x:c r="E1410" s="66"/>
    </x:row>
    <x:row r="1411" spans="5:5" x14ac:dyDescent="0.35">
      <x:c r="E1411" s="66"/>
    </x:row>
    <x:row r="1412" spans="5:5" x14ac:dyDescent="0.35">
      <x:c r="E1412" s="66"/>
    </x:row>
    <x:row r="1413" spans="5:5" x14ac:dyDescent="0.35">
      <x:c r="E1413" s="66"/>
    </x:row>
    <x:row r="1414" spans="5:5" x14ac:dyDescent="0.35">
      <x:c r="E1414" s="66"/>
    </x:row>
    <x:row r="1415" spans="5:5" x14ac:dyDescent="0.35">
      <x:c r="E1415" s="66"/>
    </x:row>
    <x:row r="1416" spans="5:5" x14ac:dyDescent="0.35">
      <x:c r="E1416" s="66"/>
    </x:row>
    <x:row r="1417" spans="5:5" x14ac:dyDescent="0.35">
      <x:c r="E1417" s="66"/>
    </x:row>
    <x:row r="1418" spans="5:5" x14ac:dyDescent="0.35">
      <x:c r="E1418" s="66"/>
    </x:row>
    <x:row r="1419" spans="5:5" x14ac:dyDescent="0.35">
      <x:c r="E1419" s="66"/>
    </x:row>
    <x:row r="1420" spans="5:5" x14ac:dyDescent="0.35">
      <x:c r="E1420" s="66"/>
    </x:row>
    <x:row r="1421" spans="5:5" x14ac:dyDescent="0.35">
      <x:c r="E1421" s="66"/>
    </x:row>
    <x:row r="1422" spans="5:5" x14ac:dyDescent="0.35">
      <x:c r="E1422" s="66"/>
    </x:row>
    <x:row r="1423" spans="5:5" x14ac:dyDescent="0.35">
      <x:c r="E1423" s="66"/>
    </x:row>
    <x:row r="1424" spans="5:5" x14ac:dyDescent="0.35">
      <x:c r="E1424" s="66"/>
    </x:row>
    <x:row r="1425" spans="5:5" x14ac:dyDescent="0.35">
      <x:c r="E1425" s="66"/>
    </x:row>
    <x:row r="1426" spans="5:5" x14ac:dyDescent="0.35">
      <x:c r="E1426" s="66"/>
    </x:row>
    <x:row r="1427" spans="5:5" x14ac:dyDescent="0.35">
      <x:c r="E1427" s="66"/>
    </x:row>
    <x:row r="1428" spans="5:5" x14ac:dyDescent="0.35">
      <x:c r="E1428" s="66"/>
    </x:row>
    <x:row r="1429" spans="5:5" x14ac:dyDescent="0.35">
      <x:c r="E1429" s="66"/>
    </x:row>
    <x:row r="1430" spans="5:5" x14ac:dyDescent="0.35">
      <x:c r="E1430" s="66"/>
    </x:row>
    <x:row r="1431" spans="5:5" x14ac:dyDescent="0.35">
      <x:c r="E1431" s="66"/>
    </x:row>
    <x:row r="1432" spans="5:5" x14ac:dyDescent="0.35">
      <x:c r="E1432" s="66"/>
    </x:row>
    <x:row r="1433" spans="5:5" x14ac:dyDescent="0.35">
      <x:c r="E1433" s="66"/>
    </x:row>
    <x:row r="1434" spans="5:5" x14ac:dyDescent="0.35">
      <x:c r="E1434" s="66"/>
    </x:row>
    <x:row r="1435" spans="5:5" x14ac:dyDescent="0.35">
      <x:c r="E1435" s="66"/>
    </x:row>
    <x:row r="1436" spans="5:5" x14ac:dyDescent="0.35">
      <x:c r="E1436" s="66"/>
    </x:row>
    <x:row r="1437" spans="5:5" x14ac:dyDescent="0.35">
      <x:c r="E1437" s="66"/>
    </x:row>
    <x:row r="1438" spans="5:5" x14ac:dyDescent="0.35">
      <x:c r="E1438" s="66"/>
    </x:row>
    <x:row r="1439" spans="5:5" x14ac:dyDescent="0.35">
      <x:c r="E1439" s="66"/>
    </x:row>
    <x:row r="1440" spans="5:5" x14ac:dyDescent="0.35">
      <x:c r="E1440" s="66"/>
    </x:row>
    <x:row r="1441" spans="5:5" x14ac:dyDescent="0.35">
      <x:c r="E1441" s="66"/>
    </x:row>
    <x:row r="1442" spans="5:5" x14ac:dyDescent="0.35">
      <x:c r="E1442" s="66"/>
    </x:row>
    <x:row r="1443" spans="5:5" x14ac:dyDescent="0.35">
      <x:c r="E1443" s="66"/>
    </x:row>
    <x:row r="1444" spans="5:5" x14ac:dyDescent="0.35">
      <x:c r="E1444" s="66"/>
    </x:row>
    <x:row r="1445" spans="5:5" x14ac:dyDescent="0.35">
      <x:c r="E1445" s="66"/>
    </x:row>
    <x:row r="1446" spans="5:5" x14ac:dyDescent="0.35">
      <x:c r="E1446" s="66"/>
    </x:row>
    <x:row r="1447" spans="5:5" x14ac:dyDescent="0.35">
      <x:c r="E1447" s="66"/>
    </x:row>
    <x:row r="1448" spans="5:5" x14ac:dyDescent="0.35">
      <x:c r="E1448" s="66"/>
    </x:row>
    <x:row r="1449" spans="5:5" x14ac:dyDescent="0.35">
      <x:c r="E1449" s="66"/>
    </x:row>
    <x:row r="1450" spans="5:5" x14ac:dyDescent="0.35">
      <x:c r="E1450" s="66"/>
    </x:row>
    <x:row r="1451" spans="5:5" x14ac:dyDescent="0.35">
      <x:c r="E1451" s="66"/>
    </x:row>
    <x:row r="1452" spans="5:5" x14ac:dyDescent="0.35">
      <x:c r="E1452" s="66"/>
    </x:row>
    <x:row r="1453" spans="5:5" x14ac:dyDescent="0.35">
      <x:c r="E1453" s="66"/>
    </x:row>
    <x:row r="1454" spans="5:5" x14ac:dyDescent="0.35">
      <x:c r="E1454" s="66"/>
    </x:row>
    <x:row r="1455" spans="5:5" x14ac:dyDescent="0.35">
      <x:c r="E1455" s="66"/>
    </x:row>
    <x:row r="1456" spans="5:5" x14ac:dyDescent="0.35">
      <x:c r="E1456" s="66"/>
    </x:row>
    <x:row r="1457" spans="5:5" x14ac:dyDescent="0.35">
      <x:c r="E1457" s="66"/>
    </x:row>
    <x:row r="1458" spans="5:5" x14ac:dyDescent="0.35">
      <x:c r="E1458" s="66"/>
    </x:row>
    <x:row r="1459" spans="5:5" x14ac:dyDescent="0.35">
      <x:c r="E1459" s="66"/>
    </x:row>
    <x:row r="1460" spans="5:5" x14ac:dyDescent="0.35">
      <x:c r="E1460" s="66"/>
    </x:row>
    <x:row r="1461" spans="5:5" x14ac:dyDescent="0.35">
      <x:c r="E1461" s="66"/>
    </x:row>
    <x:row r="1462" spans="5:5" x14ac:dyDescent="0.35">
      <x:c r="E1462" s="66"/>
    </x:row>
    <x:row r="1463" spans="5:5" x14ac:dyDescent="0.35">
      <x:c r="E1463" s="66"/>
    </x:row>
    <x:row r="1464" spans="5:5" x14ac:dyDescent="0.35">
      <x:c r="E1464" s="66"/>
    </x:row>
    <x:row r="1465" spans="5:5" x14ac:dyDescent="0.35">
      <x:c r="E1465" s="66"/>
    </x:row>
    <x:row r="1466" spans="5:5" x14ac:dyDescent="0.35">
      <x:c r="E1466" s="66"/>
    </x:row>
    <x:row r="1467" spans="5:5" x14ac:dyDescent="0.35">
      <x:c r="E1467" s="66"/>
    </x:row>
    <x:row r="1468" spans="5:5" x14ac:dyDescent="0.35">
      <x:c r="E1468" s="66"/>
    </x:row>
    <x:row r="1469" spans="5:5" x14ac:dyDescent="0.35">
      <x:c r="E1469" s="66"/>
    </x:row>
    <x:row r="1470" spans="5:5" x14ac:dyDescent="0.35">
      <x:c r="E1470" s="66"/>
    </x:row>
    <x:row r="1471" spans="5:5" x14ac:dyDescent="0.35">
      <x:c r="E1471" s="66"/>
    </x:row>
    <x:row r="1472" spans="5:5" x14ac:dyDescent="0.35">
      <x:c r="E1472" s="66"/>
    </x:row>
    <x:row r="1473" spans="5:5" x14ac:dyDescent="0.35">
      <x:c r="E1473" s="66"/>
    </x:row>
    <x:row r="1474" spans="5:5" x14ac:dyDescent="0.35">
      <x:c r="E1474" s="66"/>
    </x:row>
    <x:row r="1475" spans="5:5" x14ac:dyDescent="0.35">
      <x:c r="E1475" s="66"/>
    </x:row>
    <x:row r="1476" spans="5:5" x14ac:dyDescent="0.35">
      <x:c r="E1476" s="66"/>
    </x:row>
    <x:row r="1477" spans="5:5" x14ac:dyDescent="0.35">
      <x:c r="E1477" s="66"/>
    </x:row>
    <x:row r="1478" spans="5:5" x14ac:dyDescent="0.35">
      <x:c r="E1478" s="66"/>
    </x:row>
    <x:row r="1479" spans="5:5" x14ac:dyDescent="0.35">
      <x:c r="E1479" s="66"/>
    </x:row>
    <x:row r="1480" spans="5:5" x14ac:dyDescent="0.35">
      <x:c r="E1480" s="66"/>
    </x:row>
    <x:row r="1481" spans="5:5" x14ac:dyDescent="0.35">
      <x:c r="E1481" s="66"/>
    </x:row>
    <x:row r="1482" spans="5:5" x14ac:dyDescent="0.35">
      <x:c r="E1482" s="66"/>
    </x:row>
    <x:row r="1483" spans="5:5" x14ac:dyDescent="0.35">
      <x:c r="E1483" s="66"/>
    </x:row>
    <x:row r="1484" spans="5:5" x14ac:dyDescent="0.35">
      <x:c r="E1484" s="66"/>
    </x:row>
    <x:row r="1485" spans="5:5" x14ac:dyDescent="0.35">
      <x:c r="E1485" s="66"/>
    </x:row>
    <x:row r="1486" spans="5:5" x14ac:dyDescent="0.35">
      <x:c r="E1486" s="66"/>
    </x:row>
    <x:row r="1487" spans="5:5" x14ac:dyDescent="0.35">
      <x:c r="E1487" s="66"/>
    </x:row>
    <x:row r="1488" spans="5:5" x14ac:dyDescent="0.35">
      <x:c r="E1488" s="66"/>
    </x:row>
    <x:row r="1489" spans="5:5" x14ac:dyDescent="0.35">
      <x:c r="E1489" s="66"/>
    </x:row>
    <x:row r="1490" spans="5:5" x14ac:dyDescent="0.35">
      <x:c r="E1490" s="66"/>
    </x:row>
    <x:row r="1491" spans="5:5" x14ac:dyDescent="0.35">
      <x:c r="E1491" s="66"/>
    </x:row>
    <x:row r="1492" spans="5:5" x14ac:dyDescent="0.35">
      <x:c r="E1492" s="66"/>
    </x:row>
    <x:row r="1493" spans="5:5" x14ac:dyDescent="0.35">
      <x:c r="E1493" s="66"/>
    </x:row>
    <x:row r="1494" spans="5:5" x14ac:dyDescent="0.35">
      <x:c r="E1494" s="66"/>
    </x:row>
    <x:row r="1495" spans="5:5" x14ac:dyDescent="0.35">
      <x:c r="E1495" s="66"/>
    </x:row>
    <x:row r="1496" spans="5:5" x14ac:dyDescent="0.35">
      <x:c r="E1496" s="66"/>
    </x:row>
    <x:row r="1497" spans="5:5" x14ac:dyDescent="0.35">
      <x:c r="E1497" s="66"/>
    </x:row>
    <x:row r="1498" spans="5:5" x14ac:dyDescent="0.35">
      <x:c r="E1498" s="66"/>
    </x:row>
    <x:row r="1499" spans="5:5" x14ac:dyDescent="0.35">
      <x:c r="E1499" s="66"/>
    </x:row>
    <x:row r="1500" spans="5:5" x14ac:dyDescent="0.35">
      <x:c r="E1500" s="66"/>
    </x:row>
    <x:row r="1501" spans="5:5" x14ac:dyDescent="0.35">
      <x:c r="E1501" s="66"/>
    </x:row>
    <x:row r="1502" spans="5:5" x14ac:dyDescent="0.35">
      <x:c r="E1502" s="66"/>
    </x:row>
    <x:row r="1503" spans="5:5" x14ac:dyDescent="0.35">
      <x:c r="E1503" s="66"/>
    </x:row>
    <x:row r="1504" spans="5:5" x14ac:dyDescent="0.35">
      <x:c r="E1504" s="66"/>
    </x:row>
    <x:row r="1505" spans="5:5" x14ac:dyDescent="0.35">
      <x:c r="E1505" s="66"/>
    </x:row>
    <x:row r="1506" spans="5:5" x14ac:dyDescent="0.35">
      <x:c r="E1506" s="66"/>
    </x:row>
    <x:row r="1507" spans="5:5" x14ac:dyDescent="0.35">
      <x:c r="E1507" s="66"/>
    </x:row>
    <x:row r="1508" spans="5:5" x14ac:dyDescent="0.35">
      <x:c r="E1508" s="66"/>
    </x:row>
    <x:row r="1509" spans="5:5" x14ac:dyDescent="0.35">
      <x:c r="E1509" s="66"/>
    </x:row>
    <x:row r="1510" spans="5:5" x14ac:dyDescent="0.35">
      <x:c r="E1510" s="66"/>
    </x:row>
    <x:row r="1511" spans="5:5" x14ac:dyDescent="0.35">
      <x:c r="E1511" s="66"/>
    </x:row>
    <x:row r="1512" spans="5:5" x14ac:dyDescent="0.35">
      <x:c r="E1512" s="66"/>
    </x:row>
    <x:row r="1513" spans="5:5" x14ac:dyDescent="0.35">
      <x:c r="E1513" s="66"/>
    </x:row>
    <x:row r="1514" spans="5:5" x14ac:dyDescent="0.35">
      <x:c r="E1514" s="66"/>
    </x:row>
    <x:row r="1515" spans="5:5" x14ac:dyDescent="0.35">
      <x:c r="E1515" s="66"/>
    </x:row>
    <x:row r="1516" spans="5:5" x14ac:dyDescent="0.35">
      <x:c r="E1516" s="66"/>
    </x:row>
    <x:row r="1517" spans="5:5" x14ac:dyDescent="0.35">
      <x:c r="E1517" s="66"/>
    </x:row>
    <x:row r="1518" spans="5:5" x14ac:dyDescent="0.35">
      <x:c r="E1518" s="66"/>
    </x:row>
    <x:row r="1519" spans="5:5" x14ac:dyDescent="0.35">
      <x:c r="E1519" s="66"/>
    </x:row>
    <x:row r="1520" spans="5:5" x14ac:dyDescent="0.35">
      <x:c r="E1520" s="66"/>
    </x:row>
    <x:row r="1521" spans="5:5" x14ac:dyDescent="0.35">
      <x:c r="E1521" s="66"/>
    </x:row>
    <x:row r="1522" spans="5:5" x14ac:dyDescent="0.35">
      <x:c r="E1522" s="66"/>
    </x:row>
    <x:row r="1523" spans="5:5" x14ac:dyDescent="0.35">
      <x:c r="E1523" s="66"/>
    </x:row>
    <x:row r="1524" spans="5:5" x14ac:dyDescent="0.35">
      <x:c r="E1524" s="66"/>
    </x:row>
    <x:row r="1525" spans="5:5" x14ac:dyDescent="0.35">
      <x:c r="E1525" s="66"/>
    </x:row>
    <x:row r="1526" spans="5:5" x14ac:dyDescent="0.35">
      <x:c r="E1526" s="66"/>
    </x:row>
    <x:row r="1527" spans="5:5" x14ac:dyDescent="0.35">
      <x:c r="E1527" s="66"/>
    </x:row>
    <x:row r="1528" spans="5:5" x14ac:dyDescent="0.35">
      <x:c r="E1528" s="66"/>
    </x:row>
    <x:row r="1529" spans="5:5" x14ac:dyDescent="0.35">
      <x:c r="E1529" s="66"/>
    </x:row>
    <x:row r="1530" spans="5:5" x14ac:dyDescent="0.35">
      <x:c r="E1530" s="66"/>
    </x:row>
    <x:row r="1531" spans="5:5" x14ac:dyDescent="0.35">
      <x:c r="E1531" s="66"/>
    </x:row>
    <x:row r="1532" spans="5:5" x14ac:dyDescent="0.35">
      <x:c r="E1532" s="66"/>
    </x:row>
    <x:row r="1533" spans="5:5" x14ac:dyDescent="0.35">
      <x:c r="E1533" s="66"/>
    </x:row>
    <x:row r="1534" spans="5:5" x14ac:dyDescent="0.35">
      <x:c r="E1534" s="66"/>
    </x:row>
    <x:row r="1535" spans="5:5" x14ac:dyDescent="0.35">
      <x:c r="E1535" s="66"/>
    </x:row>
    <x:row r="1536" spans="5:5" x14ac:dyDescent="0.35">
      <x:c r="E1536" s="66"/>
    </x:row>
    <x:row r="1537" spans="5:5" x14ac:dyDescent="0.35">
      <x:c r="E1537" s="66"/>
    </x:row>
    <x:row r="1538" spans="5:5" x14ac:dyDescent="0.35">
      <x:c r="E1538" s="66"/>
    </x:row>
    <x:row r="1539" spans="5:5" x14ac:dyDescent="0.35">
      <x:c r="E1539" s="66"/>
    </x:row>
    <x:row r="1540" spans="5:5" x14ac:dyDescent="0.35">
      <x:c r="E1540" s="66"/>
    </x:row>
    <x:row r="1541" spans="5:5" x14ac:dyDescent="0.35">
      <x:c r="E1541" s="66"/>
    </x:row>
    <x:row r="1542" spans="5:5" x14ac:dyDescent="0.35">
      <x:c r="E1542" s="66"/>
    </x:row>
    <x:row r="1543" spans="5:5" x14ac:dyDescent="0.35">
      <x:c r="E1543" s="66"/>
    </x:row>
    <x:row r="1544" spans="5:5" x14ac:dyDescent="0.35">
      <x:c r="E1544" s="66"/>
    </x:row>
    <x:row r="1545" spans="5:5" x14ac:dyDescent="0.35">
      <x:c r="E1545" s="66"/>
    </x:row>
    <x:row r="1546" spans="5:5" x14ac:dyDescent="0.35">
      <x:c r="E1546" s="66"/>
    </x:row>
    <x:row r="1547" spans="5:5" x14ac:dyDescent="0.35">
      <x:c r="E1547" s="66"/>
    </x:row>
    <x:row r="1548" spans="5:5" x14ac:dyDescent="0.35">
      <x:c r="E1548" s="66"/>
    </x:row>
    <x:row r="1549" spans="5:5" x14ac:dyDescent="0.35">
      <x:c r="E1549" s="66"/>
    </x:row>
    <x:row r="1550" spans="5:5" x14ac:dyDescent="0.35">
      <x:c r="E1550" s="66"/>
    </x:row>
    <x:row r="1551" spans="5:5" x14ac:dyDescent="0.35">
      <x:c r="E1551" s="66"/>
    </x:row>
    <x:row r="1552" spans="5:5" x14ac:dyDescent="0.35">
      <x:c r="E1552" s="66"/>
    </x:row>
    <x:row r="1553" spans="5:5" x14ac:dyDescent="0.35">
      <x:c r="E1553" s="66"/>
    </x:row>
    <x:row r="1554" spans="5:5" x14ac:dyDescent="0.35">
      <x:c r="E1554" s="66"/>
    </x:row>
    <x:row r="1555" spans="5:5" x14ac:dyDescent="0.35">
      <x:c r="E1555" s="66"/>
    </x:row>
    <x:row r="1556" spans="5:5" x14ac:dyDescent="0.35">
      <x:c r="E1556" s="66"/>
    </x:row>
    <x:row r="1557" spans="5:5" x14ac:dyDescent="0.35">
      <x:c r="E1557" s="66"/>
    </x:row>
    <x:row r="1558" spans="5:5" x14ac:dyDescent="0.35">
      <x:c r="E1558" s="66"/>
    </x:row>
    <x:row r="1559" spans="5:5" x14ac:dyDescent="0.35">
      <x:c r="E1559" s="66"/>
    </x:row>
    <x:row r="1560" spans="5:5" x14ac:dyDescent="0.35">
      <x:c r="E1560" s="66"/>
    </x:row>
    <x:row r="1561" spans="5:5" x14ac:dyDescent="0.35">
      <x:c r="E1561" s="66"/>
    </x:row>
    <x:row r="1562" spans="5:5" x14ac:dyDescent="0.35">
      <x:c r="E1562" s="66"/>
    </x:row>
    <x:row r="1563" spans="5:5" x14ac:dyDescent="0.35">
      <x:c r="E1563" s="66"/>
    </x:row>
    <x:row r="1564" spans="5:5" x14ac:dyDescent="0.35">
      <x:c r="E1564" s="66"/>
    </x:row>
    <x:row r="1565" spans="5:5" x14ac:dyDescent="0.35">
      <x:c r="E1565" s="66"/>
    </x:row>
    <x:row r="1566" spans="5:5" x14ac:dyDescent="0.35">
      <x:c r="E1566" s="66"/>
    </x:row>
    <x:row r="1567" spans="5:5" x14ac:dyDescent="0.35">
      <x:c r="E1567" s="66"/>
    </x:row>
    <x:row r="1568" spans="5:5" x14ac:dyDescent="0.35">
      <x:c r="E1568" s="66"/>
    </x:row>
    <x:row r="1569" spans="5:5" x14ac:dyDescent="0.35">
      <x:c r="E1569" s="66"/>
    </x:row>
    <x:row r="1570" spans="5:5" x14ac:dyDescent="0.35">
      <x:c r="E1570" s="66"/>
    </x:row>
    <x:row r="1571" spans="5:5" x14ac:dyDescent="0.35">
      <x:c r="E1571" s="66"/>
    </x:row>
    <x:row r="1572" spans="5:5" x14ac:dyDescent="0.35">
      <x:c r="E1572" s="66"/>
    </x:row>
    <x:row r="1573" spans="5:5" x14ac:dyDescent="0.35">
      <x:c r="E1573" s="66"/>
    </x:row>
    <x:row r="1574" spans="5:5" x14ac:dyDescent="0.35">
      <x:c r="E1574" s="66"/>
    </x:row>
    <x:row r="1575" spans="5:5" x14ac:dyDescent="0.35">
      <x:c r="E1575" s="66"/>
    </x:row>
    <x:row r="1576" spans="5:5" x14ac:dyDescent="0.35">
      <x:c r="E1576" s="66"/>
    </x:row>
    <x:row r="1577" spans="5:5" x14ac:dyDescent="0.35">
      <x:c r="E1577" s="66"/>
    </x:row>
    <x:row r="1578" spans="5:5" x14ac:dyDescent="0.35">
      <x:c r="E1578" s="66"/>
    </x:row>
    <x:row r="1579" spans="5:5" x14ac:dyDescent="0.35">
      <x:c r="E1579" s="66"/>
    </x:row>
    <x:row r="1580" spans="5:5" x14ac:dyDescent="0.35">
      <x:c r="E1580" s="66"/>
    </x:row>
    <x:row r="1581" spans="5:5" x14ac:dyDescent="0.35">
      <x:c r="E1581" s="66"/>
    </x:row>
    <x:row r="1582" spans="5:5" x14ac:dyDescent="0.35">
      <x:c r="E1582" s="66"/>
    </x:row>
    <x:row r="1583" spans="5:5" x14ac:dyDescent="0.35">
      <x:c r="E1583" s="66"/>
    </x:row>
    <x:row r="1584" spans="5:5" x14ac:dyDescent="0.35">
      <x:c r="E1584" s="66"/>
    </x:row>
    <x:row r="1585" spans="5:5" x14ac:dyDescent="0.35">
      <x:c r="E1585" s="66"/>
    </x:row>
    <x:row r="1586" spans="5:5" x14ac:dyDescent="0.35">
      <x:c r="E1586" s="66"/>
    </x:row>
    <x:row r="1587" spans="5:5" x14ac:dyDescent="0.35">
      <x:c r="E1587" s="66"/>
    </x:row>
    <x:row r="1588" spans="5:5" x14ac:dyDescent="0.35">
      <x:c r="E1588" s="66"/>
    </x:row>
    <x:row r="1589" spans="5:5" x14ac:dyDescent="0.35">
      <x:c r="E1589" s="66"/>
    </x:row>
    <x:row r="1590" spans="5:5" x14ac:dyDescent="0.35">
      <x:c r="E1590" s="66"/>
    </x:row>
    <x:row r="1591" spans="5:5" x14ac:dyDescent="0.35">
      <x:c r="E1591" s="66"/>
    </x:row>
    <x:row r="1592" spans="5:5" x14ac:dyDescent="0.35">
      <x:c r="E1592" s="66"/>
    </x:row>
    <x:row r="1593" spans="5:5" x14ac:dyDescent="0.35">
      <x:c r="E1593" s="66"/>
    </x:row>
    <x:row r="1594" spans="5:5" x14ac:dyDescent="0.35">
      <x:c r="E1594" s="66"/>
    </x:row>
    <x:row r="1595" spans="5:5" x14ac:dyDescent="0.35">
      <x:c r="E1595" s="66"/>
    </x:row>
    <x:row r="1596" spans="5:5" x14ac:dyDescent="0.35">
      <x:c r="E1596" s="66"/>
    </x:row>
    <x:row r="1597" spans="5:5" x14ac:dyDescent="0.35">
      <x:c r="E1597" s="66"/>
    </x:row>
    <x:row r="1598" spans="5:5" x14ac:dyDescent="0.35">
      <x:c r="E1598" s="66"/>
    </x:row>
    <x:row r="1599" spans="5:5" x14ac:dyDescent="0.35">
      <x:c r="E1599" s="66"/>
    </x:row>
    <x:row r="1600" spans="5:5" x14ac:dyDescent="0.35">
      <x:c r="E1600" s="66"/>
    </x:row>
    <x:row r="1601" spans="5:5" x14ac:dyDescent="0.35">
      <x:c r="E1601" s="66"/>
    </x:row>
    <x:row r="1602" spans="5:5" x14ac:dyDescent="0.35">
      <x:c r="E1602" s="66"/>
    </x:row>
    <x:row r="1603" spans="5:5" x14ac:dyDescent="0.35">
      <x:c r="E1603" s="66"/>
    </x:row>
    <x:row r="1604" spans="5:5" x14ac:dyDescent="0.35">
      <x:c r="E1604" s="66"/>
    </x:row>
    <x:row r="1605" spans="5:5" x14ac:dyDescent="0.35">
      <x:c r="E1605" s="66"/>
    </x:row>
    <x:row r="1606" spans="5:5" x14ac:dyDescent="0.35">
      <x:c r="E1606" s="66"/>
    </x:row>
    <x:row r="1607" spans="5:5" x14ac:dyDescent="0.35">
      <x:c r="E1607" s="66"/>
    </x:row>
    <x:row r="1608" spans="5:5" x14ac:dyDescent="0.35">
      <x:c r="E1608" s="66"/>
    </x:row>
    <x:row r="1609" spans="5:5" x14ac:dyDescent="0.35">
      <x:c r="E1609" s="66"/>
    </x:row>
    <x:row r="1610" spans="5:5" x14ac:dyDescent="0.35">
      <x:c r="E1610" s="66"/>
    </x:row>
    <x:row r="1611" spans="5:5" x14ac:dyDescent="0.35">
      <x:c r="E1611" s="66"/>
    </x:row>
    <x:row r="1612" spans="5:5" x14ac:dyDescent="0.35">
      <x:c r="E1612" s="66"/>
    </x:row>
    <x:row r="1613" spans="5:5" x14ac:dyDescent="0.35">
      <x:c r="E1613" s="66"/>
    </x:row>
    <x:row r="1614" spans="5:5" x14ac:dyDescent="0.35">
      <x:c r="E1614" s="66"/>
    </x:row>
    <x:row r="1615" spans="5:5" x14ac:dyDescent="0.35">
      <x:c r="E1615" s="66"/>
    </x:row>
    <x:row r="1616" spans="5:5" x14ac:dyDescent="0.35">
      <x:c r="E1616" s="66"/>
    </x:row>
    <x:row r="1617" spans="5:5" x14ac:dyDescent="0.35">
      <x:c r="E1617" s="66"/>
    </x:row>
    <x:row r="1618" spans="5:5" x14ac:dyDescent="0.35">
      <x:c r="E1618" s="66"/>
    </x:row>
    <x:row r="1619" spans="5:5" x14ac:dyDescent="0.35">
      <x:c r="E1619" s="66"/>
    </x:row>
    <x:row r="1620" spans="5:5" x14ac:dyDescent="0.35">
      <x:c r="E1620" s="66"/>
    </x:row>
    <x:row r="1621" spans="5:5" x14ac:dyDescent="0.35">
      <x:c r="E1621" s="66"/>
    </x:row>
    <x:row r="1622" spans="5:5" x14ac:dyDescent="0.35">
      <x:c r="E1622" s="66"/>
    </x:row>
    <x:row r="1623" spans="5:5" x14ac:dyDescent="0.35">
      <x:c r="E1623" s="66"/>
    </x:row>
    <x:row r="1624" spans="5:5" x14ac:dyDescent="0.35">
      <x:c r="E1624" s="66"/>
    </x:row>
    <x:row r="1625" spans="5:5" x14ac:dyDescent="0.35">
      <x:c r="E1625" s="66"/>
    </x:row>
    <x:row r="1626" spans="5:5" x14ac:dyDescent="0.35">
      <x:c r="E1626" s="66"/>
    </x:row>
    <x:row r="1627" spans="5:5" x14ac:dyDescent="0.35">
      <x:c r="E1627" s="66"/>
    </x:row>
    <x:row r="1628" spans="5:5" x14ac:dyDescent="0.35">
      <x:c r="E1628" s="66"/>
    </x:row>
    <x:row r="1629" spans="5:5" x14ac:dyDescent="0.35">
      <x:c r="E1629" s="66"/>
    </x:row>
    <x:row r="1630" spans="5:5" x14ac:dyDescent="0.35">
      <x:c r="E1630" s="66"/>
    </x:row>
    <x:row r="1631" spans="5:5" x14ac:dyDescent="0.35">
      <x:c r="E1631" s="66"/>
    </x:row>
    <x:row r="1632" spans="5:5" x14ac:dyDescent="0.35">
      <x:c r="E1632" s="66"/>
    </x:row>
    <x:row r="1633" spans="5:5" x14ac:dyDescent="0.35">
      <x:c r="E1633" s="66"/>
    </x:row>
    <x:row r="1634" spans="5:5" x14ac:dyDescent="0.35">
      <x:c r="E1634" s="66"/>
    </x:row>
    <x:row r="1635" spans="5:5" x14ac:dyDescent="0.35">
      <x:c r="E1635" s="66"/>
    </x:row>
    <x:row r="1636" spans="5:5" x14ac:dyDescent="0.35">
      <x:c r="E1636" s="66"/>
    </x:row>
    <x:row r="1637" spans="5:5" x14ac:dyDescent="0.35">
      <x:c r="E1637" s="66"/>
    </x:row>
    <x:row r="1638" spans="5:5" x14ac:dyDescent="0.35">
      <x:c r="E1638" s="66"/>
    </x:row>
    <x:row r="1639" spans="5:5" x14ac:dyDescent="0.35">
      <x:c r="E1639" s="66"/>
    </x:row>
    <x:row r="1640" spans="5:5" x14ac:dyDescent="0.35">
      <x:c r="E1640" s="66"/>
    </x:row>
    <x:row r="1641" spans="5:5" x14ac:dyDescent="0.35">
      <x:c r="E1641" s="66"/>
    </x:row>
    <x:row r="1642" spans="5:5" x14ac:dyDescent="0.35">
      <x:c r="E1642" s="66"/>
    </x:row>
    <x:row r="1643" spans="5:5" x14ac:dyDescent="0.35">
      <x:c r="E1643" s="66"/>
    </x:row>
    <x:row r="1644" spans="5:5" x14ac:dyDescent="0.35">
      <x:c r="E1644" s="66"/>
    </x:row>
    <x:row r="1645" spans="5:5" x14ac:dyDescent="0.35">
      <x:c r="E1645" s="66"/>
    </x:row>
    <x:row r="1646" spans="5:5" x14ac:dyDescent="0.35">
      <x:c r="E1646" s="66"/>
    </x:row>
    <x:row r="1647" spans="5:5" x14ac:dyDescent="0.35">
      <x:c r="E1647" s="66"/>
    </x:row>
    <x:row r="1648" spans="5:5" x14ac:dyDescent="0.35">
      <x:c r="E1648" s="66"/>
    </x:row>
    <x:row r="1649" spans="5:5" x14ac:dyDescent="0.35">
      <x:c r="E1649" s="66"/>
    </x:row>
    <x:row r="1650" spans="5:5" x14ac:dyDescent="0.35">
      <x:c r="E1650" s="66"/>
    </x:row>
    <x:row r="1651" spans="5:5" x14ac:dyDescent="0.35">
      <x:c r="E1651" s="66"/>
    </x:row>
    <x:row r="1652" spans="5:5" x14ac:dyDescent="0.35">
      <x:c r="E1652" s="66"/>
    </x:row>
    <x:row r="1653" spans="5:5" x14ac:dyDescent="0.35">
      <x:c r="E1653" s="66"/>
    </x:row>
    <x:row r="1654" spans="5:5" x14ac:dyDescent="0.35">
      <x:c r="E1654" s="66"/>
    </x:row>
    <x:row r="1655" spans="5:5" x14ac:dyDescent="0.35">
      <x:c r="E1655" s="66"/>
    </x:row>
    <x:row r="1656" spans="5:5" x14ac:dyDescent="0.35">
      <x:c r="E1656" s="66"/>
    </x:row>
    <x:row r="1657" spans="5:5" x14ac:dyDescent="0.35">
      <x:c r="E1657" s="66"/>
    </x:row>
    <x:row r="1658" spans="5:5" x14ac:dyDescent="0.35">
      <x:c r="E1658" s="66"/>
    </x:row>
    <x:row r="1659" spans="5:5" x14ac:dyDescent="0.35">
      <x:c r="E1659" s="66"/>
    </x:row>
    <x:row r="1660" spans="5:5" x14ac:dyDescent="0.35">
      <x:c r="E1660" s="66"/>
    </x:row>
    <x:row r="1661" spans="5:5" x14ac:dyDescent="0.35">
      <x:c r="E1661" s="66"/>
    </x:row>
    <x:row r="1662" spans="5:5" x14ac:dyDescent="0.35">
      <x:c r="E1662" s="66"/>
    </x:row>
    <x:row r="1663" spans="5:5" x14ac:dyDescent="0.35">
      <x:c r="E1663" s="66"/>
    </x:row>
    <x:row r="1664" spans="5:5" x14ac:dyDescent="0.35">
      <x:c r="E1664" s="66"/>
    </x:row>
    <x:row r="1665" spans="5:5" x14ac:dyDescent="0.35">
      <x:c r="E1665" s="66"/>
    </x:row>
    <x:row r="1666" spans="5:5" x14ac:dyDescent="0.35">
      <x:c r="E1666" s="66"/>
    </x:row>
    <x:row r="1667" spans="5:5" x14ac:dyDescent="0.35">
      <x:c r="E1667" s="66"/>
    </x:row>
    <x:row r="1668" spans="5:5" x14ac:dyDescent="0.35">
      <x:c r="E1668" s="66"/>
    </x:row>
    <x:row r="1669" spans="5:5" x14ac:dyDescent="0.35">
      <x:c r="E1669" s="66"/>
    </x:row>
    <x:row r="1670" spans="5:5" x14ac:dyDescent="0.35">
      <x:c r="E1670" s="66"/>
    </x:row>
    <x:row r="1671" spans="5:5" x14ac:dyDescent="0.35">
      <x:c r="E1671" s="66"/>
    </x:row>
    <x:row r="1672" spans="5:5" x14ac:dyDescent="0.35">
      <x:c r="E1672" s="66"/>
    </x:row>
    <x:row r="1673" spans="5:5" x14ac:dyDescent="0.35">
      <x:c r="E1673" s="66"/>
    </x:row>
    <x:row r="1674" spans="5:5" x14ac:dyDescent="0.35">
      <x:c r="E1674" s="66"/>
    </x:row>
    <x:row r="1675" spans="5:5" x14ac:dyDescent="0.35">
      <x:c r="E1675" s="66"/>
    </x:row>
    <x:row r="1676" spans="5:5" x14ac:dyDescent="0.35">
      <x:c r="E1676" s="66"/>
    </x:row>
    <x:row r="1677" spans="5:5" x14ac:dyDescent="0.35">
      <x:c r="E1677" s="66"/>
    </x:row>
    <x:row r="1678" spans="5:5" x14ac:dyDescent="0.35">
      <x:c r="E1678" s="66"/>
    </x:row>
    <x:row r="1679" spans="5:5" x14ac:dyDescent="0.35">
      <x:c r="E1679" s="66"/>
    </x:row>
    <x:row r="1680" spans="5:5" x14ac:dyDescent="0.35">
      <x:c r="E1680" s="66"/>
    </x:row>
    <x:row r="1681" spans="5:5" x14ac:dyDescent="0.35">
      <x:c r="E1681" s="66"/>
    </x:row>
    <x:row r="1682" spans="5:5" x14ac:dyDescent="0.35">
      <x:c r="E1682" s="66"/>
    </x:row>
    <x:row r="1683" spans="5:5" x14ac:dyDescent="0.35">
      <x:c r="E1683" s="66"/>
    </x:row>
    <x:row r="1684" spans="5:5" x14ac:dyDescent="0.35">
      <x:c r="E1684" s="66"/>
    </x:row>
    <x:row r="1685" spans="5:5" x14ac:dyDescent="0.35">
      <x:c r="E1685" s="66"/>
    </x:row>
    <x:row r="1686" spans="5:5" x14ac:dyDescent="0.35">
      <x:c r="E1686" s="66"/>
    </x:row>
    <x:row r="1687" spans="5:5" x14ac:dyDescent="0.35">
      <x:c r="E1687" s="66"/>
    </x:row>
    <x:row r="1688" spans="5:5" x14ac:dyDescent="0.35">
      <x:c r="E1688" s="66"/>
    </x:row>
    <x:row r="1689" spans="5:5" x14ac:dyDescent="0.35">
      <x:c r="E1689" s="66"/>
    </x:row>
    <x:row r="1690" spans="5:5" x14ac:dyDescent="0.35">
      <x:c r="E1690" s="66"/>
    </x:row>
    <x:row r="1691" spans="5:5" x14ac:dyDescent="0.35">
      <x:c r="E1691" s="66"/>
    </x:row>
    <x:row r="1692" spans="5:5" x14ac:dyDescent="0.35">
      <x:c r="E1692" s="66"/>
    </x:row>
    <x:row r="1693" spans="5:5" x14ac:dyDescent="0.35">
      <x:c r="E1693" s="66"/>
    </x:row>
    <x:row r="1694" spans="5:5" x14ac:dyDescent="0.35">
      <x:c r="E1694" s="66"/>
    </x:row>
    <x:row r="1695" spans="5:5" x14ac:dyDescent="0.35">
      <x:c r="E1695" s="66"/>
    </x:row>
    <x:row r="1696" spans="5:5" x14ac:dyDescent="0.35">
      <x:c r="E1696" s="66"/>
    </x:row>
    <x:row r="1697" spans="5:5" x14ac:dyDescent="0.35">
      <x:c r="E1697" s="66"/>
    </x:row>
    <x:row r="1698" spans="5:5" x14ac:dyDescent="0.35">
      <x:c r="E1698" s="66"/>
    </x:row>
    <x:row r="1699" spans="5:5" x14ac:dyDescent="0.35">
      <x:c r="E1699" s="66"/>
    </x:row>
    <x:row r="1700" spans="5:5" x14ac:dyDescent="0.35">
      <x:c r="E1700" s="66"/>
    </x:row>
    <x:row r="1701" spans="5:5" x14ac:dyDescent="0.35">
      <x:c r="E1701" s="66"/>
    </x:row>
    <x:row r="1702" spans="5:5" x14ac:dyDescent="0.35">
      <x:c r="E1702" s="66"/>
    </x:row>
    <x:row r="1703" spans="5:5" x14ac:dyDescent="0.35">
      <x:c r="E1703" s="66"/>
    </x:row>
    <x:row r="1704" spans="5:5" x14ac:dyDescent="0.35">
      <x:c r="E1704" s="66"/>
    </x:row>
    <x:row r="1705" spans="5:5" x14ac:dyDescent="0.35">
      <x:c r="E1705" s="66"/>
    </x:row>
    <x:row r="1706" spans="5:5" x14ac:dyDescent="0.35">
      <x:c r="E1706" s="66"/>
    </x:row>
    <x:row r="1707" spans="5:5" x14ac:dyDescent="0.35">
      <x:c r="E1707" s="66"/>
    </x:row>
    <x:row r="1708" spans="5:5" x14ac:dyDescent="0.35">
      <x:c r="E1708" s="66"/>
    </x:row>
    <x:row r="1709" spans="5:5" x14ac:dyDescent="0.35">
      <x:c r="E1709" s="66"/>
    </x:row>
    <x:row r="1710" spans="5:5" x14ac:dyDescent="0.35">
      <x:c r="E1710" s="66"/>
    </x:row>
    <x:row r="1711" spans="5:5" x14ac:dyDescent="0.35">
      <x:c r="E1711" s="66"/>
    </x:row>
    <x:row r="1712" spans="5:5" x14ac:dyDescent="0.35">
      <x:c r="E1712" s="66"/>
    </x:row>
    <x:row r="1713" spans="5:5" x14ac:dyDescent="0.35">
      <x:c r="E1713" s="66"/>
    </x:row>
    <x:row r="1714" spans="5:5" x14ac:dyDescent="0.35">
      <x:c r="E1714" s="66"/>
    </x:row>
    <x:row r="1715" spans="5:5" x14ac:dyDescent="0.35">
      <x:c r="E1715" s="66"/>
    </x:row>
    <x:row r="1716" spans="5:5" x14ac:dyDescent="0.35">
      <x:c r="E1716" s="66"/>
    </x:row>
    <x:row r="1717" spans="5:5" x14ac:dyDescent="0.35">
      <x:c r="E1717" s="66"/>
    </x:row>
    <x:row r="1718" spans="5:5" x14ac:dyDescent="0.35">
      <x:c r="E1718" s="66"/>
    </x:row>
    <x:row r="1719" spans="5:5" x14ac:dyDescent="0.35">
      <x:c r="E1719" s="66"/>
    </x:row>
    <x:row r="1720" spans="5:5" x14ac:dyDescent="0.35">
      <x:c r="E1720" s="66"/>
    </x:row>
    <x:row r="1721" spans="5:5" x14ac:dyDescent="0.35">
      <x:c r="E1721" s="66"/>
    </x:row>
    <x:row r="1722" spans="5:5" x14ac:dyDescent="0.35">
      <x:c r="E1722" s="66"/>
    </x:row>
    <x:row r="1723" spans="5:5" x14ac:dyDescent="0.35">
      <x:c r="E1723" s="66"/>
    </x:row>
    <x:row r="1724" spans="5:5" x14ac:dyDescent="0.35">
      <x:c r="E1724" s="66"/>
    </x:row>
    <x:row r="1725" spans="5:5" x14ac:dyDescent="0.35">
      <x:c r="E1725" s="66"/>
    </x:row>
    <x:row r="1726" spans="5:5" x14ac:dyDescent="0.35">
      <x:c r="E1726" s="66"/>
    </x:row>
    <x:row r="1727" spans="5:5" x14ac:dyDescent="0.35">
      <x:c r="E1727" s="66"/>
    </x:row>
    <x:row r="1728" spans="5:5" x14ac:dyDescent="0.35">
      <x:c r="E1728" s="66"/>
    </x:row>
    <x:row r="1729" spans="5:5" x14ac:dyDescent="0.35">
      <x:c r="E1729" s="66"/>
    </x:row>
    <x:row r="1730" spans="5:5" x14ac:dyDescent="0.35">
      <x:c r="E1730" s="66"/>
    </x:row>
    <x:row r="1731" spans="5:5" x14ac:dyDescent="0.35">
      <x:c r="E1731" s="66"/>
    </x:row>
    <x:row r="1732" spans="5:5" x14ac:dyDescent="0.35">
      <x:c r="E1732" s="66"/>
    </x:row>
    <x:row r="1733" spans="5:5" x14ac:dyDescent="0.35">
      <x:c r="E1733" s="66"/>
    </x:row>
    <x:row r="1734" spans="5:5" x14ac:dyDescent="0.35">
      <x:c r="E1734" s="66"/>
    </x:row>
    <x:row r="1735" spans="5:5" x14ac:dyDescent="0.35">
      <x:c r="E1735" s="66"/>
    </x:row>
    <x:row r="1736" spans="5:5" x14ac:dyDescent="0.35">
      <x:c r="E1736" s="66"/>
    </x:row>
    <x:row r="1737" spans="5:5" x14ac:dyDescent="0.35">
      <x:c r="E1737" s="66"/>
    </x:row>
    <x:row r="1738" spans="5:5" x14ac:dyDescent="0.35">
      <x:c r="E1738" s="66"/>
    </x:row>
    <x:row r="1739" spans="5:5" x14ac:dyDescent="0.35">
      <x:c r="E1739" s="66"/>
    </x:row>
    <x:row r="1740" spans="5:5" x14ac:dyDescent="0.35">
      <x:c r="E1740" s="66"/>
    </x:row>
    <x:row r="1741" spans="5:5" x14ac:dyDescent="0.35">
      <x:c r="E1741" s="66"/>
    </x:row>
    <x:row r="1742" spans="5:5" x14ac:dyDescent="0.35">
      <x:c r="E1742" s="66"/>
    </x:row>
    <x:row r="1743" spans="5:5" x14ac:dyDescent="0.35">
      <x:c r="E1743" s="66"/>
    </x:row>
    <x:row r="1744" spans="5:5" x14ac:dyDescent="0.35">
      <x:c r="E1744" s="66"/>
    </x:row>
    <x:row r="1745" spans="5:5" x14ac:dyDescent="0.35">
      <x:c r="E1745" s="66"/>
    </x:row>
    <x:row r="1746" spans="5:5" x14ac:dyDescent="0.35">
      <x:c r="E1746" s="66"/>
    </x:row>
    <x:row r="1747" spans="5:5" x14ac:dyDescent="0.35">
      <x:c r="E1747" s="66"/>
    </x:row>
    <x:row r="1748" spans="5:5" x14ac:dyDescent="0.35">
      <x:c r="E1748" s="66"/>
    </x:row>
    <x:row r="1749" spans="5:5" x14ac:dyDescent="0.35">
      <x:c r="E1749" s="66"/>
    </x:row>
    <x:row r="1750" spans="5:5" x14ac:dyDescent="0.35">
      <x:c r="E1750" s="66"/>
    </x:row>
    <x:row r="1751" spans="5:5" x14ac:dyDescent="0.35">
      <x:c r="E1751" s="66"/>
    </x:row>
    <x:row r="1752" spans="5:5" x14ac:dyDescent="0.35">
      <x:c r="E1752" s="66"/>
    </x:row>
    <x:row r="1753" spans="5:5" x14ac:dyDescent="0.35">
      <x:c r="E1753" s="66"/>
    </x:row>
    <x:row r="1754" spans="5:5" x14ac:dyDescent="0.35">
      <x:c r="E1754" s="66"/>
    </x:row>
    <x:row r="1755" spans="5:5" x14ac:dyDescent="0.35">
      <x:c r="E1755" s="66"/>
    </x:row>
    <x:row r="1756" spans="5:5" x14ac:dyDescent="0.35">
      <x:c r="E1756" s="66"/>
    </x:row>
    <x:row r="1757" spans="5:5" x14ac:dyDescent="0.35">
      <x:c r="E1757" s="66"/>
    </x:row>
    <x:row r="1758" spans="5:5" x14ac:dyDescent="0.35">
      <x:c r="E1758" s="66"/>
    </x:row>
    <x:row r="1759" spans="5:5" x14ac:dyDescent="0.35">
      <x:c r="E1759" s="66"/>
    </x:row>
    <x:row r="1760" spans="5:5" x14ac:dyDescent="0.35">
      <x:c r="E1760" s="66"/>
    </x:row>
    <x:row r="1761" spans="5:5" x14ac:dyDescent="0.35">
      <x:c r="E1761" s="66"/>
    </x:row>
    <x:row r="1762" spans="5:5" x14ac:dyDescent="0.35">
      <x:c r="E1762" s="66"/>
    </x:row>
    <x:row r="1763" spans="5:5" x14ac:dyDescent="0.35">
      <x:c r="E1763" s="66"/>
    </x:row>
    <x:row r="1764" spans="5:5" x14ac:dyDescent="0.35">
      <x:c r="E1764" s="66"/>
    </x:row>
    <x:row r="1765" spans="5:5" x14ac:dyDescent="0.35">
      <x:c r="E1765" s="66"/>
    </x:row>
    <x:row r="1766" spans="5:5" x14ac:dyDescent="0.35">
      <x:c r="E1766" s="66"/>
    </x:row>
    <x:row r="1767" spans="5:5" x14ac:dyDescent="0.35">
      <x:c r="E1767" s="66"/>
    </x:row>
    <x:row r="1768" spans="5:5" x14ac:dyDescent="0.35">
      <x:c r="E1768" s="66"/>
    </x:row>
    <x:row r="1769" spans="5:5" x14ac:dyDescent="0.35">
      <x:c r="E1769" s="66"/>
    </x:row>
    <x:row r="1770" spans="5:5" x14ac:dyDescent="0.35">
      <x:c r="E1770" s="66"/>
    </x:row>
    <x:row r="1771" spans="5:5" x14ac:dyDescent="0.35">
      <x:c r="E1771" s="66"/>
    </x:row>
    <x:row r="1772" spans="5:5" x14ac:dyDescent="0.35">
      <x:c r="E1772" s="66"/>
    </x:row>
    <x:row r="1773" spans="5:5" x14ac:dyDescent="0.35">
      <x:c r="E1773" s="66"/>
    </x:row>
    <x:row r="1774" spans="5:5" x14ac:dyDescent="0.35">
      <x:c r="E1774" s="66"/>
    </x:row>
    <x:row r="1775" spans="5:5" x14ac:dyDescent="0.35">
      <x:c r="E1775" s="66"/>
    </x:row>
    <x:row r="1776" spans="5:5" x14ac:dyDescent="0.35">
      <x:c r="E1776" s="66"/>
    </x:row>
    <x:row r="1777" spans="5:5" x14ac:dyDescent="0.35">
      <x:c r="E1777" s="66"/>
    </x:row>
    <x:row r="1778" spans="5:5" x14ac:dyDescent="0.35">
      <x:c r="E1778" s="66"/>
    </x:row>
    <x:row r="1779" spans="5:5" x14ac:dyDescent="0.35">
      <x:c r="E1779" s="66"/>
    </x:row>
    <x:row r="1780" spans="5:5" x14ac:dyDescent="0.35">
      <x:c r="E1780" s="66"/>
    </x:row>
    <x:row r="1781" spans="5:5" x14ac:dyDescent="0.35">
      <x:c r="E1781" s="66"/>
    </x:row>
    <x:row r="1782" spans="5:5" x14ac:dyDescent="0.35">
      <x:c r="E1782" s="66"/>
    </x:row>
    <x:row r="1783" spans="5:5" x14ac:dyDescent="0.35">
      <x:c r="E1783" s="66"/>
    </x:row>
    <x:row r="1784" spans="5:5" x14ac:dyDescent="0.35">
      <x:c r="E1784" s="66"/>
    </x:row>
    <x:row r="1785" spans="5:5" x14ac:dyDescent="0.35">
      <x:c r="E1785" s="66"/>
    </x:row>
    <x:row r="1786" spans="5:5" x14ac:dyDescent="0.35">
      <x:c r="E1786" s="66"/>
    </x:row>
    <x:row r="1787" spans="5:5" x14ac:dyDescent="0.35">
      <x:c r="E1787" s="66"/>
    </x:row>
    <x:row r="1788" spans="5:5" x14ac:dyDescent="0.35">
      <x:c r="E1788" s="66"/>
    </x:row>
    <x:row r="1789" spans="5:5" x14ac:dyDescent="0.35">
      <x:c r="E1789" s="66"/>
    </x:row>
    <x:row r="1790" spans="5:5" x14ac:dyDescent="0.35">
      <x:c r="E1790" s="66"/>
    </x:row>
    <x:row r="1791" spans="5:5" x14ac:dyDescent="0.35">
      <x:c r="E1791" s="66"/>
    </x:row>
    <x:row r="1792" spans="5:5" x14ac:dyDescent="0.35">
      <x:c r="E1792" s="66"/>
    </x:row>
    <x:row r="1793" spans="5:5" x14ac:dyDescent="0.35">
      <x:c r="E1793" s="66"/>
    </x:row>
    <x:row r="1794" spans="5:5" x14ac:dyDescent="0.35">
      <x:c r="E1794" s="66"/>
    </x:row>
    <x:row r="1795" spans="5:5" x14ac:dyDescent="0.35">
      <x:c r="E1795" s="66"/>
    </x:row>
    <x:row r="1796" spans="5:5" x14ac:dyDescent="0.35">
      <x:c r="E1796" s="66"/>
    </x:row>
    <x:row r="1797" spans="5:5" x14ac:dyDescent="0.35">
      <x:c r="E1797" s="66"/>
    </x:row>
    <x:row r="1798" spans="5:5" x14ac:dyDescent="0.35">
      <x:c r="E1798" s="66"/>
    </x:row>
    <x:row r="1799" spans="5:5" x14ac:dyDescent="0.35">
      <x:c r="E1799" s="66"/>
    </x:row>
    <x:row r="1800" spans="5:5" x14ac:dyDescent="0.35">
      <x:c r="E1800" s="66"/>
    </x:row>
    <x:row r="1801" spans="5:5" x14ac:dyDescent="0.35">
      <x:c r="E1801" s="66"/>
    </x:row>
    <x:row r="1802" spans="5:5" x14ac:dyDescent="0.35">
      <x:c r="E1802" s="66"/>
    </x:row>
    <x:row r="1803" spans="5:5" x14ac:dyDescent="0.35">
      <x:c r="E1803" s="66"/>
    </x:row>
    <x:row r="1804" spans="5:5" x14ac:dyDescent="0.35">
      <x:c r="E1804" s="66"/>
    </x:row>
    <x:row r="1805" spans="5:5" x14ac:dyDescent="0.35">
      <x:c r="E1805" s="66"/>
    </x:row>
    <x:row r="1806" spans="5:5" x14ac:dyDescent="0.35">
      <x:c r="E1806" s="66"/>
    </x:row>
    <x:row r="1807" spans="5:5" x14ac:dyDescent="0.35">
      <x:c r="E1807" s="66"/>
    </x:row>
    <x:row r="1808" spans="5:5" x14ac:dyDescent="0.35">
      <x:c r="E1808" s="66"/>
    </x:row>
    <x:row r="1809" spans="5:5" x14ac:dyDescent="0.35">
      <x:c r="E1809" s="66"/>
    </x:row>
    <x:row r="1810" spans="5:5" x14ac:dyDescent="0.35">
      <x:c r="E1810" s="66"/>
    </x:row>
    <x:row r="1811" spans="5:5" x14ac:dyDescent="0.35">
      <x:c r="E1811" s="66"/>
    </x:row>
    <x:row r="1812" spans="5:5" x14ac:dyDescent="0.35">
      <x:c r="E1812" s="66"/>
    </x:row>
    <x:row r="1813" spans="5:5" x14ac:dyDescent="0.35">
      <x:c r="E1813" s="66"/>
    </x:row>
    <x:row r="1814" spans="5:5" x14ac:dyDescent="0.35">
      <x:c r="E1814" s="66"/>
    </x:row>
    <x:row r="1815" spans="5:5" x14ac:dyDescent="0.35">
      <x:c r="E1815" s="66"/>
    </x:row>
    <x:row r="1816" spans="5:5" x14ac:dyDescent="0.35">
      <x:c r="E1816" s="66"/>
    </x:row>
    <x:row r="1817" spans="5:5" x14ac:dyDescent="0.35">
      <x:c r="E1817" s="66"/>
    </x:row>
    <x:row r="1818" spans="5:5" x14ac:dyDescent="0.35">
      <x:c r="E1818" s="66"/>
    </x:row>
    <x:row r="1819" spans="5:5" x14ac:dyDescent="0.35">
      <x:c r="E1819" s="66"/>
    </x:row>
    <x:row r="1820" spans="5:5" x14ac:dyDescent="0.35">
      <x:c r="E1820" s="66"/>
    </x:row>
    <x:row r="1821" spans="5:5" x14ac:dyDescent="0.35">
      <x:c r="E1821" s="66"/>
    </x:row>
    <x:row r="1822" spans="5:5" x14ac:dyDescent="0.35">
      <x:c r="E1822" s="66"/>
    </x:row>
    <x:row r="1823" spans="5:5" x14ac:dyDescent="0.35">
      <x:c r="E1823" s="66"/>
    </x:row>
    <x:row r="1824" spans="5:5" x14ac:dyDescent="0.35">
      <x:c r="E1824" s="66"/>
    </x:row>
    <x:row r="1825" spans="5:5" x14ac:dyDescent="0.35">
      <x:c r="E1825" s="66"/>
    </x:row>
    <x:row r="1826" spans="5:5" x14ac:dyDescent="0.35">
      <x:c r="E1826" s="66"/>
    </x:row>
    <x:row r="1827" spans="5:5" x14ac:dyDescent="0.35">
      <x:c r="E1827" s="66"/>
    </x:row>
    <x:row r="1828" spans="5:5" x14ac:dyDescent="0.35">
      <x:c r="E1828" s="66"/>
    </x:row>
    <x:row r="1829" spans="5:5" x14ac:dyDescent="0.35">
      <x:c r="E1829" s="66"/>
    </x:row>
    <x:row r="1830" spans="5:5" x14ac:dyDescent="0.35">
      <x:c r="E1830" s="66"/>
    </x:row>
    <x:row r="1831" spans="5:5" x14ac:dyDescent="0.35">
      <x:c r="E1831" s="66"/>
    </x:row>
    <x:row r="1832" spans="5:5" x14ac:dyDescent="0.35">
      <x:c r="E1832" s="66"/>
    </x:row>
    <x:row r="1833" spans="5:5" x14ac:dyDescent="0.35">
      <x:c r="E1833" s="66"/>
    </x:row>
    <x:row r="1834" spans="5:5" x14ac:dyDescent="0.35">
      <x:c r="E1834" s="66"/>
    </x:row>
    <x:row r="1835" spans="5:5" x14ac:dyDescent="0.35">
      <x:c r="E1835" s="66"/>
    </x:row>
    <x:row r="1836" spans="5:5" x14ac:dyDescent="0.35">
      <x:c r="E1836" s="66"/>
    </x:row>
    <x:row r="1837" spans="5:5" x14ac:dyDescent="0.35">
      <x:c r="E1837" s="66"/>
    </x:row>
    <x:row r="1838" spans="5:5" x14ac:dyDescent="0.35">
      <x:c r="E1838" s="66"/>
    </x:row>
    <x:row r="1839" spans="5:5" x14ac:dyDescent="0.35">
      <x:c r="E1839" s="66"/>
    </x:row>
    <x:row r="1840" spans="5:5" x14ac:dyDescent="0.35">
      <x:c r="E1840" s="66"/>
    </x:row>
    <x:row r="1841" spans="5:5" x14ac:dyDescent="0.35">
      <x:c r="E1841" s="66"/>
    </x:row>
    <x:row r="1842" spans="5:5" x14ac:dyDescent="0.35">
      <x:c r="E1842" s="66"/>
    </x:row>
    <x:row r="1843" spans="5:5" x14ac:dyDescent="0.35">
      <x:c r="E1843" s="66"/>
    </x:row>
    <x:row r="1844" spans="5:5" x14ac:dyDescent="0.35">
      <x:c r="E1844" s="66"/>
    </x:row>
    <x:row r="1845" spans="5:5" x14ac:dyDescent="0.35">
      <x:c r="E1845" s="66"/>
    </x:row>
    <x:row r="1846" spans="5:5" x14ac:dyDescent="0.35">
      <x:c r="E1846" s="66"/>
    </x:row>
    <x:row r="1847" spans="5:5" x14ac:dyDescent="0.35">
      <x:c r="E1847" s="66"/>
    </x:row>
    <x:row r="1848" spans="5:5" x14ac:dyDescent="0.35">
      <x:c r="E1848" s="66"/>
    </x:row>
    <x:row r="1849" spans="5:5" x14ac:dyDescent="0.35">
      <x:c r="E1849" s="66"/>
    </x:row>
    <x:row r="1850" spans="5:5" x14ac:dyDescent="0.35">
      <x:c r="E1850" s="66"/>
    </x:row>
    <x:row r="1851" spans="5:5" x14ac:dyDescent="0.35">
      <x:c r="E1851" s="66"/>
    </x:row>
    <x:row r="1852" spans="5:5" x14ac:dyDescent="0.35">
      <x:c r="E1852" s="66"/>
    </x:row>
    <x:row r="1853" spans="5:5" x14ac:dyDescent="0.35">
      <x:c r="E1853" s="66"/>
    </x:row>
    <x:row r="1854" spans="5:5" x14ac:dyDescent="0.35">
      <x:c r="E1854" s="66"/>
    </x:row>
    <x:row r="1855" spans="5:5" x14ac:dyDescent="0.35">
      <x:c r="E1855" s="66"/>
    </x:row>
    <x:row r="1856" spans="5:5" x14ac:dyDescent="0.35">
      <x:c r="E1856" s="66"/>
    </x:row>
    <x:row r="1857" spans="5:5" x14ac:dyDescent="0.35">
      <x:c r="E1857" s="66"/>
    </x:row>
    <x:row r="1858" spans="5:5" x14ac:dyDescent="0.35">
      <x:c r="E1858" s="66"/>
    </x:row>
    <x:row r="1859" spans="5:5" x14ac:dyDescent="0.35">
      <x:c r="E1859" s="66"/>
    </x:row>
    <x:row r="1860" spans="5:5" x14ac:dyDescent="0.35">
      <x:c r="E1860" s="66"/>
    </x:row>
    <x:row r="1861" spans="5:5" x14ac:dyDescent="0.35">
      <x:c r="E1861" s="66"/>
    </x:row>
    <x:row r="1862" spans="5:5" x14ac:dyDescent="0.35">
      <x:c r="E1862" s="66"/>
    </x:row>
    <x:row r="1863" spans="5:5" x14ac:dyDescent="0.35">
      <x:c r="E1863" s="66"/>
    </x:row>
    <x:row r="1864" spans="5:5" x14ac:dyDescent="0.35">
      <x:c r="E1864" s="66"/>
    </x:row>
    <x:row r="1865" spans="5:5" x14ac:dyDescent="0.35">
      <x:c r="E1865" s="66"/>
    </x:row>
    <x:row r="1866" spans="5:5" x14ac:dyDescent="0.35">
      <x:c r="E1866" s="66"/>
    </x:row>
    <x:row r="1867" spans="5:5" x14ac:dyDescent="0.35">
      <x:c r="E1867" s="66"/>
    </x:row>
    <x:row r="1868" spans="5:5" x14ac:dyDescent="0.35">
      <x:c r="E1868" s="66"/>
    </x:row>
    <x:row r="1869" spans="5:5" x14ac:dyDescent="0.35">
      <x:c r="E1869" s="66"/>
    </x:row>
    <x:row r="1870" spans="5:5" x14ac:dyDescent="0.35">
      <x:c r="E1870" s="66"/>
    </x:row>
    <x:row r="1871" spans="5:5" x14ac:dyDescent="0.35">
      <x:c r="E1871" s="66"/>
    </x:row>
    <x:row r="1872" spans="5:5" x14ac:dyDescent="0.35">
      <x:c r="E1872" s="66"/>
    </x:row>
    <x:row r="1873" spans="5:5" x14ac:dyDescent="0.35">
      <x:c r="E1873" s="66"/>
    </x:row>
    <x:row r="1874" spans="5:5" x14ac:dyDescent="0.35">
      <x:c r="E1874" s="66"/>
    </x:row>
    <x:row r="1875" spans="5:5" x14ac:dyDescent="0.35">
      <x:c r="E1875" s="66"/>
    </x:row>
    <x:row r="1876" spans="5:5" x14ac:dyDescent="0.35">
      <x:c r="E1876" s="66"/>
    </x:row>
    <x:row r="1877" spans="5:5" x14ac:dyDescent="0.35">
      <x:c r="E1877" s="66"/>
    </x:row>
    <x:row r="1878" spans="5:5" x14ac:dyDescent="0.35">
      <x:c r="E1878" s="66"/>
    </x:row>
    <x:row r="1879" spans="5:5" x14ac:dyDescent="0.35">
      <x:c r="E1879" s="66"/>
    </x:row>
    <x:row r="1880" spans="5:5" x14ac:dyDescent="0.35">
      <x:c r="E1880" s="66"/>
    </x:row>
    <x:row r="1881" spans="5:5" x14ac:dyDescent="0.35">
      <x:c r="E1881" s="66"/>
    </x:row>
    <x:row r="1882" spans="5:5" x14ac:dyDescent="0.35">
      <x:c r="E1882" s="66"/>
    </x:row>
    <x:row r="1883" spans="5:5" x14ac:dyDescent="0.35">
      <x:c r="E1883" s="66"/>
    </x:row>
    <x:row r="1884" spans="5:5" x14ac:dyDescent="0.35">
      <x:c r="E1884" s="66"/>
    </x:row>
    <x:row r="1885" spans="5:5" x14ac:dyDescent="0.35">
      <x:c r="E1885" s="66"/>
    </x:row>
    <x:row r="1886" spans="5:5" x14ac:dyDescent="0.35">
      <x:c r="E1886" s="66"/>
    </x:row>
    <x:row r="1887" spans="5:5" x14ac:dyDescent="0.35">
      <x:c r="E1887" s="66"/>
    </x:row>
    <x:row r="1888" spans="5:5" x14ac:dyDescent="0.35">
      <x:c r="E1888" s="66"/>
    </x:row>
    <x:row r="1889" spans="5:5" x14ac:dyDescent="0.35">
      <x:c r="E1889" s="66"/>
    </x:row>
    <x:row r="1890" spans="5:5" x14ac:dyDescent="0.35">
      <x:c r="E1890" s="66"/>
    </x:row>
    <x:row r="1891" spans="5:5" x14ac:dyDescent="0.35">
      <x:c r="E1891" s="66"/>
    </x:row>
    <x:row r="1892" spans="5:5" x14ac:dyDescent="0.35">
      <x:c r="E1892" s="66"/>
    </x:row>
    <x:row r="1893" spans="5:5" x14ac:dyDescent="0.35">
      <x:c r="E1893" s="66"/>
    </x:row>
    <x:row r="1894" spans="5:5" x14ac:dyDescent="0.35">
      <x:c r="E1894" s="66"/>
    </x:row>
    <x:row r="1895" spans="5:5" x14ac:dyDescent="0.35">
      <x:c r="E1895" s="66"/>
    </x:row>
    <x:row r="1896" spans="5:5" x14ac:dyDescent="0.35">
      <x:c r="E1896" s="66"/>
    </x:row>
    <x:row r="1897" spans="5:5" x14ac:dyDescent="0.35">
      <x:c r="E1897" s="66"/>
    </x:row>
    <x:row r="1898" spans="5:5" x14ac:dyDescent="0.35">
      <x:c r="E1898" s="66"/>
    </x:row>
    <x:row r="1899" spans="5:5" x14ac:dyDescent="0.35">
      <x:c r="E1899" s="66"/>
    </x:row>
    <x:row r="1900" spans="5:5" x14ac:dyDescent="0.35">
      <x:c r="E1900" s="66"/>
    </x:row>
    <x:row r="1901" spans="5:5" x14ac:dyDescent="0.35">
      <x:c r="E1901" s="66"/>
    </x:row>
    <x:row r="1902" spans="5:5" x14ac:dyDescent="0.35">
      <x:c r="E1902" s="66"/>
    </x:row>
    <x:row r="1903" spans="5:5" x14ac:dyDescent="0.35">
      <x:c r="E1903" s="66"/>
    </x:row>
    <x:row r="1904" spans="5:5" x14ac:dyDescent="0.35">
      <x:c r="E1904" s="66"/>
    </x:row>
    <x:row r="1905" spans="5:5" x14ac:dyDescent="0.35">
      <x:c r="E1905" s="66"/>
    </x:row>
    <x:row r="1906" spans="5:5" x14ac:dyDescent="0.35">
      <x:c r="E1906" s="66"/>
    </x:row>
    <x:row r="1907" spans="5:5" x14ac:dyDescent="0.35">
      <x:c r="E1907" s="66"/>
    </x:row>
    <x:row r="1908" spans="5:5" x14ac:dyDescent="0.35">
      <x:c r="E1908" s="66"/>
    </x:row>
    <x:row r="1909" spans="5:5" x14ac:dyDescent="0.35">
      <x:c r="E1909" s="66"/>
    </x:row>
    <x:row r="1910" spans="5:5" x14ac:dyDescent="0.35">
      <x:c r="E1910" s="66"/>
    </x:row>
    <x:row r="1911" spans="5:5" x14ac:dyDescent="0.35">
      <x:c r="E1911" s="66"/>
    </x:row>
    <x:row r="1912" spans="5:5" x14ac:dyDescent="0.35">
      <x:c r="E1912" s="66"/>
    </x:row>
    <x:row r="1913" spans="5:5" x14ac:dyDescent="0.35">
      <x:c r="E1913" s="66"/>
    </x:row>
    <x:row r="1914" spans="5:5" x14ac:dyDescent="0.35">
      <x:c r="E1914" s="66"/>
    </x:row>
    <x:row r="1915" spans="5:5" x14ac:dyDescent="0.35">
      <x:c r="E1915" s="66"/>
    </x:row>
    <x:row r="1916" spans="5:5" x14ac:dyDescent="0.35">
      <x:c r="E1916" s="66"/>
    </x:row>
    <x:row r="1917" spans="5:5" x14ac:dyDescent="0.35">
      <x:c r="E1917" s="66"/>
    </x:row>
    <x:row r="1918" spans="5:5" x14ac:dyDescent="0.35">
      <x:c r="E1918" s="66"/>
    </x:row>
    <x:row r="1919" spans="5:5" x14ac:dyDescent="0.35">
      <x:c r="E1919" s="66"/>
    </x:row>
    <x:row r="1920" spans="5:5" x14ac:dyDescent="0.35">
      <x:c r="E1920" s="66"/>
    </x:row>
    <x:row r="1921" spans="5:5" x14ac:dyDescent="0.35">
      <x:c r="E1921" s="66"/>
    </x:row>
    <x:row r="1922" spans="5:5" x14ac:dyDescent="0.35">
      <x:c r="E1922" s="66"/>
    </x:row>
    <x:row r="1923" spans="5:5" x14ac:dyDescent="0.35">
      <x:c r="E1923" s="66"/>
    </x:row>
    <x:row r="1924" spans="5:5" x14ac:dyDescent="0.35">
      <x:c r="E1924" s="66"/>
    </x:row>
    <x:row r="1925" spans="5:5" x14ac:dyDescent="0.35">
      <x:c r="E1925" s="66"/>
    </x:row>
    <x:row r="1926" spans="5:5" x14ac:dyDescent="0.35">
      <x:c r="E1926" s="66"/>
    </x:row>
    <x:row r="1927" spans="5:5" x14ac:dyDescent="0.35">
      <x:c r="E1927" s="66"/>
    </x:row>
    <x:row r="1928" spans="5:5" x14ac:dyDescent="0.35">
      <x:c r="E1928" s="66"/>
    </x:row>
    <x:row r="1929" spans="5:5" x14ac:dyDescent="0.35">
      <x:c r="E1929" s="66"/>
    </x:row>
    <x:row r="1930" spans="5:5" x14ac:dyDescent="0.35">
      <x:c r="E1930" s="66"/>
    </x:row>
    <x:row r="1931" spans="5:5" x14ac:dyDescent="0.35">
      <x:c r="E1931" s="66"/>
    </x:row>
    <x:row r="1932" spans="5:5" x14ac:dyDescent="0.35">
      <x:c r="E1932" s="66"/>
    </x:row>
    <x:row r="1933" spans="5:5" x14ac:dyDescent="0.35">
      <x:c r="E1933" s="66"/>
    </x:row>
    <x:row r="1934" spans="5:5" x14ac:dyDescent="0.35">
      <x:c r="E1934" s="66"/>
    </x:row>
    <x:row r="1935" spans="5:5" x14ac:dyDescent="0.35">
      <x:c r="E1935" s="66"/>
    </x:row>
    <x:row r="1936" spans="5:5" x14ac:dyDescent="0.35">
      <x:c r="E1936" s="66"/>
    </x:row>
    <x:row r="1937" spans="5:5" x14ac:dyDescent="0.35">
      <x:c r="E1937" s="66"/>
    </x:row>
    <x:row r="1938" spans="5:5" x14ac:dyDescent="0.35">
      <x:c r="E1938" s="66"/>
    </x:row>
    <x:row r="1939" spans="5:5" x14ac:dyDescent="0.35">
      <x:c r="E1939" s="66"/>
    </x:row>
    <x:row r="1940" spans="5:5" x14ac:dyDescent="0.35">
      <x:c r="E1940" s="66"/>
    </x:row>
    <x:row r="1941" spans="5:5" x14ac:dyDescent="0.35">
      <x:c r="E1941" s="66"/>
    </x:row>
    <x:row r="1942" spans="5:5" x14ac:dyDescent="0.35">
      <x:c r="E1942" s="66"/>
    </x:row>
    <x:row r="1943" spans="5:5" x14ac:dyDescent="0.35">
      <x:c r="E1943" s="66"/>
    </x:row>
    <x:row r="1944" spans="5:5" x14ac:dyDescent="0.35">
      <x:c r="E1944" s="66"/>
    </x:row>
    <x:row r="1945" spans="5:5" x14ac:dyDescent="0.35">
      <x:c r="E1945" s="66"/>
    </x:row>
    <x:row r="1946" spans="5:5" x14ac:dyDescent="0.35">
      <x:c r="E1946" s="66"/>
    </x:row>
    <x:row r="1947" spans="5:5" x14ac:dyDescent="0.35">
      <x:c r="E1947" s="66"/>
    </x:row>
    <x:row r="1948" spans="5:5" x14ac:dyDescent="0.35">
      <x:c r="E1948" s="66"/>
    </x:row>
    <x:row r="1949" spans="5:5" x14ac:dyDescent="0.35">
      <x:c r="E1949" s="66"/>
    </x:row>
    <x:row r="1950" spans="5:5" x14ac:dyDescent="0.35">
      <x:c r="E1950" s="66"/>
    </x:row>
    <x:row r="1951" spans="5:5" x14ac:dyDescent="0.35">
      <x:c r="E1951" s="66"/>
    </x:row>
    <x:row r="1952" spans="5:5" x14ac:dyDescent="0.35">
      <x:c r="E1952" s="66"/>
    </x:row>
    <x:row r="1953" spans="5:5" x14ac:dyDescent="0.35">
      <x:c r="E1953" s="66"/>
    </x:row>
    <x:row r="1954" spans="5:5" x14ac:dyDescent="0.35">
      <x:c r="E1954" s="66"/>
    </x:row>
    <x:row r="1955" spans="5:5" x14ac:dyDescent="0.35">
      <x:c r="E1955" s="66"/>
    </x:row>
    <x:row r="1956" spans="5:5" x14ac:dyDescent="0.35">
      <x:c r="E1956" s="66"/>
    </x:row>
    <x:row r="1957" spans="5:5" x14ac:dyDescent="0.35">
      <x:c r="E1957" s="66"/>
    </x:row>
    <x:row r="1958" spans="5:5" x14ac:dyDescent="0.35">
      <x:c r="E1958" s="66"/>
    </x:row>
    <x:row r="1959" spans="5:5" x14ac:dyDescent="0.35">
      <x:c r="E1959" s="66"/>
    </x:row>
    <x:row r="1960" spans="5:5" x14ac:dyDescent="0.35">
      <x:c r="E1960" s="66"/>
    </x:row>
    <x:row r="1961" spans="5:5" x14ac:dyDescent="0.35">
      <x:c r="E1961" s="66"/>
    </x:row>
    <x:row r="1962" spans="5:5" x14ac:dyDescent="0.35">
      <x:c r="E1962" s="66"/>
    </x:row>
    <x:row r="1963" spans="5:5" x14ac:dyDescent="0.35">
      <x:c r="E1963" s="66"/>
    </x:row>
    <x:row r="1964" spans="5:5" x14ac:dyDescent="0.35">
      <x:c r="E1964" s="66"/>
    </x:row>
    <x:row r="1965" spans="5:5" x14ac:dyDescent="0.35">
      <x:c r="E1965" s="66"/>
    </x:row>
    <x:row r="1966" spans="5:5" x14ac:dyDescent="0.35">
      <x:c r="E1966" s="66"/>
    </x:row>
    <x:row r="1967" spans="5:5" x14ac:dyDescent="0.35">
      <x:c r="E1967" s="66"/>
    </x:row>
    <x:row r="1968" spans="5:5" x14ac:dyDescent="0.35">
      <x:c r="E1968" s="66"/>
    </x:row>
    <x:row r="1969" spans="5:5" x14ac:dyDescent="0.35">
      <x:c r="E1969" s="66"/>
    </x:row>
    <x:row r="1970" spans="5:5" x14ac:dyDescent="0.35">
      <x:c r="E1970" s="66"/>
    </x:row>
    <x:row r="1971" spans="5:5" x14ac:dyDescent="0.35">
      <x:c r="E1971" s="66"/>
    </x:row>
    <x:row r="1972" spans="5:5" x14ac:dyDescent="0.35">
      <x:c r="E1972" s="66"/>
    </x:row>
    <x:row r="1973" spans="5:5" x14ac:dyDescent="0.35">
      <x:c r="E1973" s="66"/>
    </x:row>
    <x:row r="1974" spans="5:5" x14ac:dyDescent="0.35">
      <x:c r="E1974" s="66"/>
    </x:row>
    <x:row r="1975" spans="5:5" x14ac:dyDescent="0.35">
      <x:c r="E1975" s="66"/>
    </x:row>
    <x:row r="1976" spans="5:5" x14ac:dyDescent="0.35">
      <x:c r="E1976" s="66"/>
    </x:row>
    <x:row r="1977" spans="5:5" x14ac:dyDescent="0.35">
      <x:c r="E1977" s="66"/>
    </x:row>
    <x:row r="1978" spans="5:5" x14ac:dyDescent="0.35">
      <x:c r="E1978" s="66"/>
    </x:row>
    <x:row r="1979" spans="5:5" x14ac:dyDescent="0.35">
      <x:c r="E1979" s="66"/>
    </x:row>
    <x:row r="1980" spans="5:5" x14ac:dyDescent="0.35">
      <x:c r="E1980" s="66"/>
    </x:row>
    <x:row r="1981" spans="5:5" x14ac:dyDescent="0.35">
      <x:c r="E1981" s="66"/>
    </x:row>
    <x:row r="1982" spans="5:5" x14ac:dyDescent="0.35">
      <x:c r="E1982" s="66"/>
    </x:row>
    <x:row r="1983" spans="5:5" x14ac:dyDescent="0.35">
      <x:c r="E1983" s="66"/>
    </x:row>
    <x:row r="1984" spans="5:5" x14ac:dyDescent="0.35">
      <x:c r="E1984" s="66"/>
    </x:row>
    <x:row r="1985" spans="5:5" x14ac:dyDescent="0.35">
      <x:c r="E1985" s="66"/>
    </x:row>
    <x:row r="1986" spans="5:5" x14ac:dyDescent="0.35">
      <x:c r="E1986" s="66"/>
    </x:row>
    <x:row r="1987" spans="5:5" x14ac:dyDescent="0.35">
      <x:c r="E1987" s="66"/>
    </x:row>
    <x:row r="1988" spans="5:5" x14ac:dyDescent="0.35">
      <x:c r="E1988" s="66"/>
    </x:row>
    <x:row r="1989" spans="5:5" x14ac:dyDescent="0.35">
      <x:c r="E1989" s="66"/>
    </x:row>
    <x:row r="1990" spans="5:5" x14ac:dyDescent="0.35">
      <x:c r="E1990" s="66"/>
    </x:row>
    <x:row r="1991" spans="5:5" x14ac:dyDescent="0.35">
      <x:c r="E1991" s="66"/>
    </x:row>
    <x:row r="1992" spans="5:5" x14ac:dyDescent="0.35">
      <x:c r="E1992" s="66"/>
    </x:row>
    <x:row r="1993" spans="5:5" x14ac:dyDescent="0.35">
      <x:c r="E1993" s="66"/>
    </x:row>
    <x:row r="1994" spans="5:5" x14ac:dyDescent="0.35">
      <x:c r="E1994" s="66"/>
    </x:row>
    <x:row r="1995" spans="5:5" x14ac:dyDescent="0.35">
      <x:c r="E1995" s="66"/>
    </x:row>
    <x:row r="1996" spans="5:5" x14ac:dyDescent="0.35">
      <x:c r="E1996" s="66"/>
    </x:row>
    <x:row r="1997" spans="5:5" x14ac:dyDescent="0.35">
      <x:c r="E1997" s="66"/>
    </x:row>
    <x:row r="1998" spans="5:5" x14ac:dyDescent="0.35">
      <x:c r="E1998" s="66"/>
    </x:row>
    <x:row r="1999" spans="5:5" x14ac:dyDescent="0.35">
      <x:c r="E1999" s="66"/>
    </x:row>
    <x:row r="2000" spans="5:5" x14ac:dyDescent="0.35">
      <x:c r="E2000" s="66"/>
    </x:row>
    <x:row r="2001" spans="5:5" x14ac:dyDescent="0.35">
      <x:c r="E2001" s="66"/>
    </x:row>
    <x:row r="2002" spans="5:5" x14ac:dyDescent="0.35">
      <x:c r="E2002" s="66"/>
    </x:row>
    <x:row r="2003" spans="5:5" x14ac:dyDescent="0.35">
      <x:c r="E2003" s="66"/>
    </x:row>
    <x:row r="2004" spans="5:5" x14ac:dyDescent="0.35">
      <x:c r="E2004" s="66"/>
    </x:row>
    <x:row r="2005" spans="5:5" x14ac:dyDescent="0.35">
      <x:c r="E2005" s="66"/>
    </x:row>
    <x:row r="2006" spans="5:5" x14ac:dyDescent="0.35">
      <x:c r="E2006" s="66"/>
    </x:row>
    <x:row r="2007" spans="5:5" x14ac:dyDescent="0.35">
      <x:c r="E2007" s="66"/>
    </x:row>
    <x:row r="2008" spans="5:5" x14ac:dyDescent="0.35">
      <x:c r="E2008" s="66"/>
    </x:row>
    <x:row r="2009" spans="5:5" x14ac:dyDescent="0.35">
      <x:c r="E2009" s="66"/>
    </x:row>
    <x:row r="2010" spans="5:5" x14ac:dyDescent="0.35">
      <x:c r="E2010" s="66"/>
    </x:row>
    <x:row r="2011" spans="5:5" x14ac:dyDescent="0.35">
      <x:c r="E2011" s="66"/>
    </x:row>
    <x:row r="2012" spans="5:5" x14ac:dyDescent="0.35">
      <x:c r="E2012" s="66"/>
    </x:row>
    <x:row r="2013" spans="5:5" x14ac:dyDescent="0.35">
      <x:c r="E2013" s="66"/>
    </x:row>
    <x:row r="2014" spans="5:5" x14ac:dyDescent="0.35">
      <x:c r="E2014" s="66"/>
    </x:row>
    <x:row r="2015" spans="5:5" x14ac:dyDescent="0.35">
      <x:c r="E2015" s="66"/>
    </x:row>
    <x:row r="2016" spans="5:5" x14ac:dyDescent="0.35">
      <x:c r="E2016" s="66"/>
    </x:row>
    <x:row r="2017" spans="5:5" x14ac:dyDescent="0.35">
      <x:c r="E2017" s="66"/>
    </x:row>
    <x:row r="2018" spans="5:5" x14ac:dyDescent="0.35">
      <x:c r="E2018" s="66"/>
    </x:row>
    <x:row r="2019" spans="5:5" x14ac:dyDescent="0.35">
      <x:c r="E2019" s="66"/>
    </x:row>
    <x:row r="2020" spans="5:5" x14ac:dyDescent="0.35">
      <x:c r="E2020" s="66"/>
    </x:row>
    <x:row r="2021" spans="5:5" x14ac:dyDescent="0.35">
      <x:c r="E2021" s="66"/>
    </x:row>
    <x:row r="2022" spans="5:5" x14ac:dyDescent="0.35">
      <x:c r="E2022" s="66"/>
    </x:row>
    <x:row r="2023" spans="5:5" x14ac:dyDescent="0.35">
      <x:c r="E2023" s="66"/>
    </x:row>
    <x:row r="2024" spans="5:5" x14ac:dyDescent="0.35">
      <x:c r="E2024" s="66"/>
    </x:row>
    <x:row r="2025" spans="5:5" x14ac:dyDescent="0.35">
      <x:c r="E2025" s="66"/>
    </x:row>
    <x:row r="2026" spans="5:5" x14ac:dyDescent="0.35">
      <x:c r="E2026" s="66"/>
    </x:row>
    <x:row r="2027" spans="5:5" x14ac:dyDescent="0.35">
      <x:c r="E2027" s="66"/>
    </x:row>
    <x:row r="2028" spans="5:5" x14ac:dyDescent="0.35">
      <x:c r="E2028" s="66"/>
    </x:row>
    <x:row r="2029" spans="5:5" x14ac:dyDescent="0.35">
      <x:c r="E2029" s="66"/>
    </x:row>
    <x:row r="2030" spans="5:5" x14ac:dyDescent="0.35">
      <x:c r="E2030" s="66"/>
    </x:row>
    <x:row r="2031" spans="5:5" x14ac:dyDescent="0.35">
      <x:c r="E2031" s="66"/>
    </x:row>
    <x:row r="2032" spans="5:5" x14ac:dyDescent="0.35">
      <x:c r="E2032" s="66"/>
    </x:row>
    <x:row r="2033" spans="5:5" x14ac:dyDescent="0.35">
      <x:c r="E2033" s="66"/>
    </x:row>
    <x:row r="2034" spans="5:5" x14ac:dyDescent="0.35">
      <x:c r="E2034" s="66"/>
    </x:row>
    <x:row r="2035" spans="5:5" x14ac:dyDescent="0.35">
      <x:c r="E2035" s="66"/>
    </x:row>
    <x:row r="2036" spans="5:5" x14ac:dyDescent="0.35">
      <x:c r="E2036" s="66"/>
    </x:row>
    <x:row r="2037" spans="5:5" x14ac:dyDescent="0.35">
      <x:c r="E2037" s="66"/>
    </x:row>
    <x:row r="2038" spans="5:5" x14ac:dyDescent="0.35">
      <x:c r="E2038" s="66"/>
    </x:row>
    <x:row r="2039" spans="5:5" x14ac:dyDescent="0.35">
      <x:c r="E2039" s="66"/>
    </x:row>
    <x:row r="2040" spans="5:5" x14ac:dyDescent="0.35">
      <x:c r="E2040" s="66"/>
    </x:row>
    <x:row r="2041" spans="5:5" x14ac:dyDescent="0.35">
      <x:c r="E2041" s="66"/>
    </x:row>
    <x:row r="2042" spans="5:5" x14ac:dyDescent="0.35">
      <x:c r="E2042" s="66"/>
    </x:row>
    <x:row r="2043" spans="5:5" x14ac:dyDescent="0.35">
      <x:c r="E2043" s="66"/>
    </x:row>
    <x:row r="2044" spans="5:5" x14ac:dyDescent="0.35">
      <x:c r="E2044" s="66"/>
    </x:row>
    <x:row r="2045" spans="5:5" x14ac:dyDescent="0.35">
      <x:c r="E2045" s="66"/>
    </x:row>
    <x:row r="2046" spans="5:5" x14ac:dyDescent="0.35">
      <x:c r="E2046" s="66"/>
    </x:row>
    <x:row r="2047" spans="5:5" x14ac:dyDescent="0.35">
      <x:c r="E2047" s="66"/>
    </x:row>
    <x:row r="2048" spans="5:5" x14ac:dyDescent="0.35">
      <x:c r="E2048" s="66"/>
    </x:row>
    <x:row r="2049" spans="5:5" x14ac:dyDescent="0.35">
      <x:c r="E2049" s="66"/>
    </x:row>
    <x:row r="2050" spans="5:5" x14ac:dyDescent="0.35">
      <x:c r="E2050" s="66"/>
    </x:row>
    <x:row r="2051" spans="5:5" x14ac:dyDescent="0.35">
      <x:c r="E2051" s="66"/>
    </x:row>
    <x:row r="2052" spans="5:5" x14ac:dyDescent="0.35">
      <x:c r="E2052" s="66"/>
    </x:row>
    <x:row r="2053" spans="5:5" x14ac:dyDescent="0.35">
      <x:c r="E2053" s="66"/>
    </x:row>
    <x:row r="2054" spans="5:5" x14ac:dyDescent="0.35">
      <x:c r="E2054" s="66"/>
    </x:row>
    <x:row r="2055" spans="5:5" x14ac:dyDescent="0.35">
      <x:c r="E2055" s="66"/>
    </x:row>
    <x:row r="2056" spans="5:5" x14ac:dyDescent="0.35">
      <x:c r="E2056" s="66"/>
    </x:row>
    <x:row r="2057" spans="5:5" x14ac:dyDescent="0.35">
      <x:c r="E2057" s="66"/>
    </x:row>
    <x:row r="2058" spans="5:5" x14ac:dyDescent="0.35">
      <x:c r="E2058" s="66"/>
    </x:row>
    <x:row r="2059" spans="5:5" x14ac:dyDescent="0.35">
      <x:c r="E2059" s="66"/>
    </x:row>
    <x:row r="2060" spans="5:5" x14ac:dyDescent="0.35">
      <x:c r="E2060" s="66"/>
    </x:row>
    <x:row r="2061" spans="5:5" x14ac:dyDescent="0.35">
      <x:c r="E2061" s="66"/>
    </x:row>
    <x:row r="2062" spans="5:5" x14ac:dyDescent="0.35">
      <x:c r="E2062" s="66"/>
    </x:row>
    <x:row r="2063" spans="5:5" x14ac:dyDescent="0.35">
      <x:c r="E2063" s="66"/>
    </x:row>
    <x:row r="2064" spans="5:5" x14ac:dyDescent="0.35">
      <x:c r="E2064" s="66"/>
    </x:row>
    <x:row r="2065" spans="5:5" x14ac:dyDescent="0.35">
      <x:c r="E2065" s="66"/>
    </x:row>
    <x:row r="2066" spans="5:5" x14ac:dyDescent="0.35">
      <x:c r="E2066" s="66"/>
    </x:row>
    <x:row r="2067" spans="5:5" x14ac:dyDescent="0.35">
      <x:c r="E2067" s="66"/>
    </x:row>
    <x:row r="2068" spans="5:5" x14ac:dyDescent="0.35">
      <x:c r="E2068" s="66"/>
    </x:row>
    <x:row r="2069" spans="5:5" x14ac:dyDescent="0.35">
      <x:c r="E2069" s="66"/>
    </x:row>
    <x:row r="2070" spans="5:5" x14ac:dyDescent="0.35">
      <x:c r="E2070" s="66"/>
    </x:row>
    <x:row r="2071" spans="5:5" x14ac:dyDescent="0.35">
      <x:c r="E2071" s="66"/>
    </x:row>
    <x:row r="2072" spans="5:5" x14ac:dyDescent="0.35">
      <x:c r="E2072" s="66"/>
    </x:row>
    <x:row r="2073" spans="5:5" x14ac:dyDescent="0.35">
      <x:c r="E2073" s="66"/>
    </x:row>
    <x:row r="2074" spans="5:5" x14ac:dyDescent="0.35">
      <x:c r="E2074" s="66"/>
    </x:row>
    <x:row r="2075" spans="5:5" x14ac:dyDescent="0.35">
      <x:c r="E2075" s="66"/>
    </x:row>
    <x:row r="2076" spans="5:5" x14ac:dyDescent="0.35">
      <x:c r="E2076" s="66"/>
    </x:row>
    <x:row r="2077" spans="5:5" x14ac:dyDescent="0.35">
      <x:c r="E2077" s="66"/>
    </x:row>
    <x:row r="2078" spans="5:5" x14ac:dyDescent="0.35">
      <x:c r="E2078" s="66"/>
    </x:row>
    <x:row r="2079" spans="5:5" x14ac:dyDescent="0.35">
      <x:c r="E2079" s="66"/>
    </x:row>
    <x:row r="2080" spans="5:5" x14ac:dyDescent="0.35">
      <x:c r="E2080" s="66"/>
    </x:row>
    <x:row r="2081" spans="5:5" x14ac:dyDescent="0.35">
      <x:c r="E2081" s="66"/>
    </x:row>
    <x:row r="2082" spans="5:5" x14ac:dyDescent="0.35">
      <x:c r="E2082" s="66"/>
    </x:row>
    <x:row r="2083" spans="5:5" x14ac:dyDescent="0.35">
      <x:c r="E2083" s="66"/>
    </x:row>
    <x:row r="2084" spans="5:5" x14ac:dyDescent="0.35">
      <x:c r="E2084" s="66"/>
    </x:row>
    <x:row r="2085" spans="5:5" x14ac:dyDescent="0.35">
      <x:c r="E2085" s="66"/>
    </x:row>
    <x:row r="2086" spans="5:5" x14ac:dyDescent="0.35">
      <x:c r="E2086" s="66"/>
    </x:row>
    <x:row r="2087" spans="5:5" x14ac:dyDescent="0.35">
      <x:c r="E2087" s="66"/>
    </x:row>
    <x:row r="2088" spans="5:5" x14ac:dyDescent="0.35">
      <x:c r="E2088" s="66"/>
    </x:row>
    <x:row r="2089" spans="5:5" x14ac:dyDescent="0.35">
      <x:c r="E2089" s="66"/>
    </x:row>
    <x:row r="2090" spans="5:5" x14ac:dyDescent="0.35">
      <x:c r="E2090" s="66"/>
    </x:row>
    <x:row r="2091" spans="5:5" x14ac:dyDescent="0.35">
      <x:c r="E2091" s="66"/>
    </x:row>
    <x:row r="2092" spans="5:5" x14ac:dyDescent="0.35">
      <x:c r="E2092" s="66"/>
    </x:row>
    <x:row r="2093" spans="5:5" x14ac:dyDescent="0.35">
      <x:c r="E2093" s="66"/>
    </x:row>
    <x:row r="2094" spans="5:5" x14ac:dyDescent="0.35">
      <x:c r="E2094" s="66"/>
    </x:row>
    <x:row r="2095" spans="5:5" x14ac:dyDescent="0.35">
      <x:c r="E2095" s="66"/>
    </x:row>
    <x:row r="2096" spans="5:5" x14ac:dyDescent="0.35">
      <x:c r="E2096" s="66"/>
    </x:row>
    <x:row r="2097" spans="5:5" x14ac:dyDescent="0.35">
      <x:c r="E2097" s="66"/>
    </x:row>
    <x:row r="2098" spans="5:5" x14ac:dyDescent="0.35">
      <x:c r="E2098" s="66"/>
    </x:row>
    <x:row r="2099" spans="5:5" x14ac:dyDescent="0.35">
      <x:c r="E2099" s="66"/>
    </x:row>
    <x:row r="2100" spans="5:5" x14ac:dyDescent="0.35">
      <x:c r="E2100" s="66"/>
    </x:row>
    <x:row r="2101" spans="5:5" x14ac:dyDescent="0.35">
      <x:c r="E2101" s="66"/>
    </x:row>
    <x:row r="2102" spans="5:5" x14ac:dyDescent="0.35">
      <x:c r="E2102" s="66"/>
    </x:row>
    <x:row r="2103" spans="5:5" x14ac:dyDescent="0.35">
      <x:c r="E2103" s="66"/>
    </x:row>
    <x:row r="2104" spans="5:5" x14ac:dyDescent="0.35">
      <x:c r="E2104" s="66"/>
    </x:row>
    <x:row r="2105" spans="5:5" x14ac:dyDescent="0.35">
      <x:c r="E2105" s="66"/>
    </x:row>
    <x:row r="2106" spans="5:5" x14ac:dyDescent="0.35">
      <x:c r="E2106" s="66"/>
    </x:row>
    <x:row r="2107" spans="5:5" x14ac:dyDescent="0.35">
      <x:c r="E2107" s="66"/>
    </x:row>
    <x:row r="2108" spans="5:5" x14ac:dyDescent="0.35">
      <x:c r="E2108" s="66"/>
    </x:row>
    <x:row r="2109" spans="5:5" x14ac:dyDescent="0.35">
      <x:c r="E2109" s="66"/>
    </x:row>
    <x:row r="2110" spans="5:5" x14ac:dyDescent="0.35">
      <x:c r="E2110" s="66"/>
    </x:row>
    <x:row r="2111" spans="5:5" x14ac:dyDescent="0.35">
      <x:c r="E2111" s="66"/>
    </x:row>
    <x:row r="2112" spans="5:5" x14ac:dyDescent="0.35">
      <x:c r="E2112" s="66"/>
    </x:row>
    <x:row r="2113" spans="5:5" x14ac:dyDescent="0.35">
      <x:c r="E2113" s="66"/>
    </x:row>
    <x:row r="2114" spans="5:5" x14ac:dyDescent="0.35">
      <x:c r="E2114" s="66"/>
    </x:row>
    <x:row r="2115" spans="5:5" x14ac:dyDescent="0.35">
      <x:c r="E2115" s="66"/>
    </x:row>
    <x:row r="2116" spans="5:5" x14ac:dyDescent="0.35">
      <x:c r="E2116" s="66"/>
    </x:row>
    <x:row r="2117" spans="5:5" x14ac:dyDescent="0.35">
      <x:c r="E2117" s="66"/>
    </x:row>
    <x:row r="2118" spans="5:5" x14ac:dyDescent="0.35">
      <x:c r="E2118" s="66"/>
    </x:row>
    <x:row r="2119" spans="5:5" x14ac:dyDescent="0.35">
      <x:c r="E2119" s="66"/>
    </x:row>
    <x:row r="2120" spans="5:5" x14ac:dyDescent="0.35">
      <x:c r="E2120" s="66"/>
    </x:row>
    <x:row r="2121" spans="5:5" x14ac:dyDescent="0.35">
      <x:c r="E2121" s="66"/>
    </x:row>
    <x:row r="2122" spans="5:5" x14ac:dyDescent="0.35">
      <x:c r="E2122" s="66"/>
    </x:row>
    <x:row r="2123" spans="5:5" x14ac:dyDescent="0.35">
      <x:c r="E2123" s="66"/>
    </x:row>
    <x:row r="2124" spans="5:5" x14ac:dyDescent="0.35">
      <x:c r="E2124" s="66"/>
    </x:row>
    <x:row r="2125" spans="5:5" x14ac:dyDescent="0.35">
      <x:c r="E2125" s="66"/>
    </x:row>
    <x:row r="2126" spans="5:5" x14ac:dyDescent="0.35">
      <x:c r="E2126" s="66"/>
    </x:row>
    <x:row r="2127" spans="5:5" x14ac:dyDescent="0.35">
      <x:c r="E2127" s="66"/>
    </x:row>
    <x:row r="2128" spans="5:5" x14ac:dyDescent="0.35">
      <x:c r="E2128" s="66"/>
    </x:row>
    <x:row r="2129" spans="5:5" x14ac:dyDescent="0.35">
      <x:c r="E2129" s="66"/>
    </x:row>
    <x:row r="2130" spans="5:5" x14ac:dyDescent="0.35">
      <x:c r="E2130" s="66"/>
    </x:row>
    <x:row r="2131" spans="5:5" x14ac:dyDescent="0.35">
      <x:c r="E2131" s="66"/>
    </x:row>
    <x:row r="2132" spans="5:5" x14ac:dyDescent="0.35">
      <x:c r="E2132" s="66"/>
    </x:row>
    <x:row r="2133" spans="5:5" x14ac:dyDescent="0.35">
      <x:c r="E2133" s="66"/>
    </x:row>
    <x:row r="2134" spans="5:5" x14ac:dyDescent="0.35">
      <x:c r="E2134" s="66"/>
    </x:row>
    <x:row r="2135" spans="5:5" x14ac:dyDescent="0.35">
      <x:c r="E2135" s="66"/>
    </x:row>
    <x:row r="2136" spans="5:5" x14ac:dyDescent="0.35">
      <x:c r="E2136" s="66"/>
    </x:row>
    <x:row r="2137" spans="5:5" x14ac:dyDescent="0.35">
      <x:c r="E2137" s="66"/>
    </x:row>
    <x:row r="2138" spans="5:5" x14ac:dyDescent="0.35">
      <x:c r="E2138" s="66"/>
    </x:row>
    <x:row r="2139" spans="5:5" x14ac:dyDescent="0.35">
      <x:c r="E2139" s="66"/>
    </x:row>
    <x:row r="2140" spans="5:5" x14ac:dyDescent="0.35">
      <x:c r="E2140" s="66"/>
    </x:row>
    <x:row r="2141" spans="5:5" x14ac:dyDescent="0.35">
      <x:c r="E2141" s="66"/>
    </x:row>
    <x:row r="2142" spans="5:5" x14ac:dyDescent="0.35">
      <x:c r="E2142" s="66"/>
    </x:row>
    <x:row r="2143" spans="5:5" x14ac:dyDescent="0.35">
      <x:c r="E2143" s="66"/>
    </x:row>
    <x:row r="2144" spans="5:5" x14ac:dyDescent="0.35">
      <x:c r="E2144" s="66"/>
    </x:row>
    <x:row r="2145" spans="5:5" x14ac:dyDescent="0.35">
      <x:c r="E2145" s="66"/>
    </x:row>
    <x:row r="2146" spans="5:5" x14ac:dyDescent="0.35">
      <x:c r="E2146" s="66"/>
    </x:row>
    <x:row r="2147" spans="5:5" x14ac:dyDescent="0.35">
      <x:c r="E2147" s="66"/>
    </x:row>
    <x:row r="2148" spans="5:5" x14ac:dyDescent="0.35">
      <x:c r="E2148" s="66"/>
    </x:row>
    <x:row r="2149" spans="5:5" x14ac:dyDescent="0.35">
      <x:c r="E2149" s="66"/>
    </x:row>
    <x:row r="2150" spans="5:5" x14ac:dyDescent="0.35">
      <x:c r="E2150" s="66"/>
    </x:row>
    <x:row r="2151" spans="5:5" x14ac:dyDescent="0.35">
      <x:c r="E2151" s="66"/>
    </x:row>
    <x:row r="2152" spans="5:5" x14ac:dyDescent="0.35">
      <x:c r="E2152" s="66"/>
    </x:row>
    <x:row r="2153" spans="5:5" x14ac:dyDescent="0.35">
      <x:c r="E2153" s="66"/>
    </x:row>
    <x:row r="2154" spans="5:5" x14ac:dyDescent="0.35">
      <x:c r="E2154" s="66"/>
    </x:row>
    <x:row r="2155" spans="5:5" x14ac:dyDescent="0.35">
      <x:c r="E2155" s="66"/>
    </x:row>
    <x:row r="2156" spans="5:5" x14ac:dyDescent="0.35">
      <x:c r="E2156" s="66"/>
    </x:row>
    <x:row r="2157" spans="5:5" x14ac:dyDescent="0.35">
      <x:c r="E2157" s="66"/>
    </x:row>
    <x:row r="2158" spans="5:5" x14ac:dyDescent="0.35">
      <x:c r="E2158" s="66"/>
    </x:row>
    <x:row r="2159" spans="5:5" x14ac:dyDescent="0.35">
      <x:c r="E2159" s="66"/>
    </x:row>
    <x:row r="2160" spans="5:5" x14ac:dyDescent="0.35">
      <x:c r="E2160" s="66"/>
    </x:row>
    <x:row r="2161" spans="5:5" x14ac:dyDescent="0.35">
      <x:c r="E2161" s="66"/>
    </x:row>
    <x:row r="2162" spans="5:5" x14ac:dyDescent="0.35">
      <x:c r="E2162" s="66"/>
    </x:row>
    <x:row r="2163" spans="5:5" x14ac:dyDescent="0.35">
      <x:c r="E2163" s="66"/>
    </x:row>
    <x:row r="2164" spans="5:5" x14ac:dyDescent="0.35">
      <x:c r="E2164" s="66"/>
    </x:row>
    <x:row r="2165" spans="5:5" x14ac:dyDescent="0.35">
      <x:c r="E2165" s="66"/>
    </x:row>
    <x:row r="2166" spans="5:5" x14ac:dyDescent="0.35">
      <x:c r="E2166" s="66"/>
    </x:row>
    <x:row r="2167" spans="5:5" x14ac:dyDescent="0.35">
      <x:c r="E2167" s="66"/>
    </x:row>
    <x:row r="2168" spans="5:5" x14ac:dyDescent="0.35">
      <x:c r="E2168" s="66"/>
    </x:row>
    <x:row r="2169" spans="5:5" x14ac:dyDescent="0.35">
      <x:c r="E2169" s="66"/>
    </x:row>
    <x:row r="2170" spans="5:5" x14ac:dyDescent="0.35">
      <x:c r="E2170" s="66"/>
    </x:row>
    <x:row r="2171" spans="5:5" x14ac:dyDescent="0.35">
      <x:c r="E2171" s="66"/>
    </x:row>
    <x:row r="2172" spans="5:5" x14ac:dyDescent="0.35">
      <x:c r="E2172" s="66"/>
    </x:row>
    <x:row r="2173" spans="5:5" x14ac:dyDescent="0.35">
      <x:c r="E2173" s="66"/>
    </x:row>
    <x:row r="2174" spans="5:5" x14ac:dyDescent="0.35">
      <x:c r="E2174" s="66"/>
    </x:row>
    <x:row r="2175" spans="5:5" x14ac:dyDescent="0.35">
      <x:c r="E2175" s="66"/>
    </x:row>
    <x:row r="2176" spans="5:5" x14ac:dyDescent="0.35">
      <x:c r="E2176" s="66"/>
    </x:row>
    <x:row r="2177" spans="5:5" x14ac:dyDescent="0.35">
      <x:c r="E2177" s="66"/>
    </x:row>
    <x:row r="2178" spans="5:5" x14ac:dyDescent="0.35">
      <x:c r="E2178" s="66"/>
    </x:row>
    <x:row r="2179" spans="5:5" x14ac:dyDescent="0.35">
      <x:c r="E2179" s="66"/>
    </x:row>
    <x:row r="2180" spans="5:5" x14ac:dyDescent="0.35">
      <x:c r="E2180" s="66"/>
    </x:row>
    <x:row r="2181" spans="5:5" x14ac:dyDescent="0.35">
      <x:c r="E2181" s="66"/>
    </x:row>
    <x:row r="2182" spans="5:5" x14ac:dyDescent="0.35">
      <x:c r="E2182" s="66"/>
    </x:row>
    <x:row r="2183" spans="5:5" x14ac:dyDescent="0.35">
      <x:c r="E2183" s="66"/>
    </x:row>
    <x:row r="2184" spans="5:5" x14ac:dyDescent="0.35">
      <x:c r="E2184" s="66"/>
    </x:row>
    <x:row r="2185" spans="5:5" x14ac:dyDescent="0.35">
      <x:c r="E2185" s="66"/>
    </x:row>
    <x:row r="2186" spans="5:5" x14ac:dyDescent="0.35">
      <x:c r="E2186" s="66"/>
    </x:row>
    <x:row r="2187" spans="5:5" x14ac:dyDescent="0.35">
      <x:c r="E2187" s="66"/>
    </x:row>
    <x:row r="2188" spans="5:5" x14ac:dyDescent="0.35">
      <x:c r="E2188" s="66"/>
    </x:row>
    <x:row r="2189" spans="5:5" x14ac:dyDescent="0.35">
      <x:c r="E2189" s="66"/>
    </x:row>
    <x:row r="2190" spans="5:5" x14ac:dyDescent="0.35">
      <x:c r="E2190" s="66"/>
    </x:row>
    <x:row r="2191" spans="5:5" x14ac:dyDescent="0.35">
      <x:c r="E2191" s="66"/>
    </x:row>
    <x:row r="2192" spans="5:5" x14ac:dyDescent="0.35">
      <x:c r="E2192" s="66"/>
    </x:row>
    <x:row r="2193" spans="5:5" x14ac:dyDescent="0.35">
      <x:c r="E2193" s="66"/>
    </x:row>
    <x:row r="2194" spans="5:5" x14ac:dyDescent="0.35">
      <x:c r="E2194" s="66"/>
    </x:row>
    <x:row r="2195" spans="5:5" x14ac:dyDescent="0.35">
      <x:c r="E2195" s="66"/>
    </x:row>
    <x:row r="2196" spans="5:5" x14ac:dyDescent="0.35">
      <x:c r="E2196" s="66"/>
    </x:row>
    <x:row r="2197" spans="5:5" x14ac:dyDescent="0.35">
      <x:c r="E2197" s="66"/>
    </x:row>
    <x:row r="2198" spans="5:5" x14ac:dyDescent="0.35">
      <x:c r="E2198" s="66"/>
    </x:row>
    <x:row r="2199" spans="5:5" x14ac:dyDescent="0.35">
      <x:c r="E2199" s="66"/>
    </x:row>
    <x:row r="2200" spans="5:5" x14ac:dyDescent="0.35">
      <x:c r="E2200" s="66"/>
    </x:row>
    <x:row r="2201" spans="5:5" x14ac:dyDescent="0.35">
      <x:c r="E2201" s="66"/>
    </x:row>
    <x:row r="2202" spans="5:5" x14ac:dyDescent="0.35">
      <x:c r="E2202" s="66"/>
    </x:row>
    <x:row r="2203" spans="5:5" x14ac:dyDescent="0.35">
      <x:c r="E2203" s="66"/>
    </x:row>
    <x:row r="2204" spans="5:5" x14ac:dyDescent="0.35">
      <x:c r="E2204" s="66"/>
    </x:row>
    <x:row r="2205" spans="5:5" x14ac:dyDescent="0.35">
      <x:c r="E2205" s="66"/>
    </x:row>
    <x:row r="2206" spans="5:5" x14ac:dyDescent="0.35">
      <x:c r="E2206" s="66"/>
    </x:row>
    <x:row r="2207" spans="5:5" x14ac:dyDescent="0.35">
      <x:c r="E2207" s="66"/>
    </x:row>
    <x:row r="2208" spans="5:5" x14ac:dyDescent="0.35">
      <x:c r="E2208" s="66"/>
    </x:row>
    <x:row r="2209" spans="5:5" x14ac:dyDescent="0.35">
      <x:c r="E2209" s="66"/>
    </x:row>
    <x:row r="2210" spans="5:5" x14ac:dyDescent="0.35">
      <x:c r="E2210" s="66"/>
    </x:row>
    <x:row r="2211" spans="5:5" x14ac:dyDescent="0.35">
      <x:c r="E2211" s="66"/>
    </x:row>
    <x:row r="2212" spans="5:5" x14ac:dyDescent="0.35">
      <x:c r="E2212" s="66"/>
    </x:row>
    <x:row r="2213" spans="5:5" x14ac:dyDescent="0.35">
      <x:c r="E2213" s="66"/>
    </x:row>
    <x:row r="2214" spans="5:5" x14ac:dyDescent="0.35">
      <x:c r="E2214" s="66"/>
    </x:row>
    <x:row r="2215" spans="5:5" x14ac:dyDescent="0.35">
      <x:c r="E2215" s="66"/>
    </x:row>
    <x:row r="2216" spans="5:5" x14ac:dyDescent="0.35">
      <x:c r="E2216" s="66"/>
    </x:row>
    <x:row r="2217" spans="5:5" x14ac:dyDescent="0.35">
      <x:c r="E2217" s="66"/>
    </x:row>
    <x:row r="2218" spans="5:5" x14ac:dyDescent="0.35">
      <x:c r="E2218" s="66"/>
    </x:row>
    <x:row r="2219" spans="5:5" x14ac:dyDescent="0.35">
      <x:c r="E2219" s="66"/>
    </x:row>
    <x:row r="2220" spans="5:5" x14ac:dyDescent="0.35">
      <x:c r="E2220" s="66"/>
    </x:row>
    <x:row r="2221" spans="5:5" x14ac:dyDescent="0.35">
      <x:c r="E2221" s="66"/>
    </x:row>
    <x:row r="2222" spans="5:5" x14ac:dyDescent="0.35">
      <x:c r="E2222" s="66"/>
    </x:row>
    <x:row r="2223" spans="5:5" x14ac:dyDescent="0.35">
      <x:c r="E2223" s="66"/>
    </x:row>
    <x:row r="2224" spans="5:5" x14ac:dyDescent="0.35">
      <x:c r="E2224" s="66"/>
    </x:row>
    <x:row r="2225" spans="5:5" x14ac:dyDescent="0.35">
      <x:c r="E2225" s="66"/>
    </x:row>
    <x:row r="2226" spans="5:5" x14ac:dyDescent="0.35">
      <x:c r="E2226" s="66"/>
    </x:row>
    <x:row r="2227" spans="5:5" x14ac:dyDescent="0.35">
      <x:c r="E2227" s="66"/>
    </x:row>
    <x:row r="2228" spans="5:5" x14ac:dyDescent="0.35">
      <x:c r="E2228" s="66"/>
    </x:row>
    <x:row r="2229" spans="5:5" x14ac:dyDescent="0.35">
      <x:c r="E2229" s="66"/>
    </x:row>
    <x:row r="2230" spans="5:5" x14ac:dyDescent="0.35">
      <x:c r="E2230" s="66"/>
    </x:row>
    <x:row r="2231" spans="5:5" x14ac:dyDescent="0.35">
      <x:c r="E2231" s="66"/>
    </x:row>
    <x:row r="2232" spans="5:5" x14ac:dyDescent="0.35">
      <x:c r="E2232" s="66"/>
    </x:row>
    <x:row r="2233" spans="5:5" x14ac:dyDescent="0.35">
      <x:c r="E2233" s="66"/>
    </x:row>
    <x:row r="2234" spans="5:5" x14ac:dyDescent="0.35">
      <x:c r="E2234" s="66"/>
    </x:row>
    <x:row r="2235" spans="5:5" x14ac:dyDescent="0.35">
      <x:c r="E2235" s="66"/>
    </x:row>
    <x:row r="2236" spans="5:5" x14ac:dyDescent="0.35">
      <x:c r="E2236" s="66"/>
    </x:row>
    <x:row r="2237" spans="5:5" x14ac:dyDescent="0.35">
      <x:c r="E2237" s="66"/>
    </x:row>
    <x:row r="2238" spans="5:5" x14ac:dyDescent="0.35">
      <x:c r="E2238" s="66"/>
    </x:row>
    <x:row r="2239" spans="5:5" x14ac:dyDescent="0.35">
      <x:c r="E2239" s="66"/>
    </x:row>
    <x:row r="2240" spans="5:5" x14ac:dyDescent="0.35">
      <x:c r="E2240" s="66"/>
    </x:row>
    <x:row r="2241" spans="5:5" x14ac:dyDescent="0.35">
      <x:c r="E2241" s="66"/>
    </x:row>
    <x:row r="2242" spans="5:5" x14ac:dyDescent="0.35">
      <x:c r="E2242" s="66"/>
    </x:row>
    <x:row r="2243" spans="5:5" x14ac:dyDescent="0.35">
      <x:c r="E2243" s="66"/>
    </x:row>
    <x:row r="2244" spans="5:5" x14ac:dyDescent="0.35">
      <x:c r="E2244" s="66"/>
    </x:row>
    <x:row r="2245" spans="5:5" x14ac:dyDescent="0.35">
      <x:c r="E2245" s="66"/>
    </x:row>
    <x:row r="2246" spans="5:5" x14ac:dyDescent="0.35">
      <x:c r="E2246" s="66"/>
    </x:row>
    <x:row r="2247" spans="5:5" x14ac:dyDescent="0.35">
      <x:c r="E2247" s="66"/>
    </x:row>
    <x:row r="2248" spans="5:5" x14ac:dyDescent="0.35">
      <x:c r="E2248" s="66"/>
    </x:row>
    <x:row r="2249" spans="5:5" x14ac:dyDescent="0.35">
      <x:c r="E2249" s="66"/>
    </x:row>
    <x:row r="2250" spans="5:5" x14ac:dyDescent="0.35">
      <x:c r="E2250" s="66"/>
    </x:row>
    <x:row r="2251" spans="5:5" x14ac:dyDescent="0.35">
      <x:c r="E2251" s="66"/>
    </x:row>
    <x:row r="2252" spans="5:5" x14ac:dyDescent="0.35">
      <x:c r="E2252" s="66"/>
    </x:row>
    <x:row r="2253" spans="5:5" x14ac:dyDescent="0.35">
      <x:c r="E2253" s="66"/>
    </x:row>
    <x:row r="2254" spans="5:5" x14ac:dyDescent="0.35">
      <x:c r="E2254" s="66"/>
    </x:row>
    <x:row r="2255" spans="5:5" x14ac:dyDescent="0.35">
      <x:c r="E2255" s="66"/>
    </x:row>
    <x:row r="2256" spans="5:5" x14ac:dyDescent="0.35">
      <x:c r="E2256" s="66"/>
    </x:row>
    <x:row r="2257" spans="5:5" x14ac:dyDescent="0.35">
      <x:c r="E2257" s="66"/>
    </x:row>
    <x:row r="2258" spans="5:5" x14ac:dyDescent="0.35">
      <x:c r="E2258" s="66"/>
    </x:row>
    <x:row r="2259" spans="5:5" x14ac:dyDescent="0.35">
      <x:c r="E2259" s="66"/>
    </x:row>
    <x:row r="2260" spans="5:5" x14ac:dyDescent="0.35">
      <x:c r="E2260" s="66"/>
    </x:row>
    <x:row r="2261" spans="5:5" x14ac:dyDescent="0.35">
      <x:c r="E2261" s="66"/>
    </x:row>
    <x:row r="2262" spans="5:5" x14ac:dyDescent="0.35">
      <x:c r="E2262" s="66"/>
    </x:row>
    <x:row r="2263" spans="5:5" x14ac:dyDescent="0.35">
      <x:c r="E2263" s="66"/>
    </x:row>
    <x:row r="2264" spans="5:5" x14ac:dyDescent="0.35">
      <x:c r="E2264" s="66"/>
    </x:row>
    <x:row r="2265" spans="5:5" x14ac:dyDescent="0.35">
      <x:c r="E2265" s="66"/>
    </x:row>
    <x:row r="2266" spans="5:5" x14ac:dyDescent="0.35">
      <x:c r="E2266" s="66"/>
    </x:row>
    <x:row r="2267" spans="5:5" x14ac:dyDescent="0.35">
      <x:c r="E2267" s="66"/>
    </x:row>
    <x:row r="2268" spans="5:5" x14ac:dyDescent="0.35">
      <x:c r="E2268" s="66"/>
    </x:row>
    <x:row r="2269" spans="5:5" x14ac:dyDescent="0.35">
      <x:c r="E2269" s="66"/>
    </x:row>
    <x:row r="2270" spans="5:5" x14ac:dyDescent="0.35">
      <x:c r="E2270" s="66"/>
    </x:row>
    <x:row r="2271" spans="5:5" x14ac:dyDescent="0.35">
      <x:c r="E2271" s="66"/>
    </x:row>
    <x:row r="2272" spans="5:5" x14ac:dyDescent="0.35">
      <x:c r="E2272" s="66"/>
    </x:row>
    <x:row r="2273" spans="5:5" x14ac:dyDescent="0.35">
      <x:c r="E2273" s="66"/>
    </x:row>
    <x:row r="2274" spans="5:5" x14ac:dyDescent="0.35">
      <x:c r="E2274" s="66"/>
    </x:row>
    <x:row r="2275" spans="5:5" x14ac:dyDescent="0.35">
      <x:c r="E2275" s="66"/>
    </x:row>
    <x:row r="2276" spans="5:5" x14ac:dyDescent="0.35">
      <x:c r="E2276" s="66"/>
    </x:row>
    <x:row r="2277" spans="5:5" x14ac:dyDescent="0.35">
      <x:c r="E2277" s="66"/>
    </x:row>
    <x:row r="2278" spans="5:5" x14ac:dyDescent="0.35">
      <x:c r="E2278" s="66"/>
    </x:row>
    <x:row r="2279" spans="5:5" x14ac:dyDescent="0.35">
      <x:c r="E2279" s="66"/>
    </x:row>
    <x:row r="2280" spans="5:5" x14ac:dyDescent="0.35">
      <x:c r="E2280" s="66"/>
    </x:row>
    <x:row r="2281" spans="5:5" x14ac:dyDescent="0.35">
      <x:c r="E2281" s="66"/>
    </x:row>
    <x:row r="2282" spans="5:5" x14ac:dyDescent="0.35">
      <x:c r="E2282" s="66"/>
    </x:row>
    <x:row r="2283" spans="5:5" x14ac:dyDescent="0.35">
      <x:c r="E2283" s="66"/>
    </x:row>
    <x:row r="2284" spans="5:5" x14ac:dyDescent="0.35">
      <x:c r="E2284" s="66"/>
    </x:row>
    <x:row r="2285" spans="5:5" x14ac:dyDescent="0.35">
      <x:c r="E2285" s="66"/>
    </x:row>
    <x:row r="2286" spans="5:5" x14ac:dyDescent="0.35">
      <x:c r="E2286" s="66"/>
    </x:row>
    <x:row r="2287" spans="5:5" x14ac:dyDescent="0.35">
      <x:c r="E2287" s="66"/>
    </x:row>
    <x:row r="2288" spans="5:5" x14ac:dyDescent="0.35">
      <x:c r="E2288" s="66"/>
    </x:row>
    <x:row r="2289" spans="5:5" x14ac:dyDescent="0.35">
      <x:c r="E2289" s="66"/>
    </x:row>
    <x:row r="2290" spans="5:5" x14ac:dyDescent="0.35">
      <x:c r="E2290" s="66"/>
    </x:row>
    <x:row r="2291" spans="5:5" x14ac:dyDescent="0.35">
      <x:c r="E2291" s="66"/>
    </x:row>
    <x:row r="2292" spans="5:5" x14ac:dyDescent="0.35">
      <x:c r="E2292" s="66"/>
    </x:row>
    <x:row r="2293" spans="5:5" x14ac:dyDescent="0.35">
      <x:c r="E2293" s="66"/>
    </x:row>
    <x:row r="2294" spans="5:5" x14ac:dyDescent="0.35">
      <x:c r="E2294" s="66"/>
    </x:row>
    <x:row r="2295" spans="5:5" x14ac:dyDescent="0.35">
      <x:c r="E2295" s="66"/>
    </x:row>
    <x:row r="2296" spans="5:5" x14ac:dyDescent="0.35">
      <x:c r="E2296" s="66"/>
    </x:row>
    <x:row r="2297" spans="5:5" x14ac:dyDescent="0.35">
      <x:c r="E2297" s="66"/>
    </x:row>
    <x:row r="2298" spans="5:5" x14ac:dyDescent="0.35">
      <x:c r="E2298" s="66"/>
    </x:row>
    <x:row r="2299" spans="5:5" x14ac:dyDescent="0.35">
      <x:c r="E2299" s="66"/>
    </x:row>
    <x:row r="2300" spans="5:5" x14ac:dyDescent="0.35">
      <x:c r="E2300" s="66"/>
    </x:row>
    <x:row r="2301" spans="5:5" x14ac:dyDescent="0.35">
      <x:c r="E2301" s="66"/>
    </x:row>
    <x:row r="2302" spans="5:5" x14ac:dyDescent="0.35">
      <x:c r="E2302" s="66"/>
    </x:row>
    <x:row r="2303" spans="5:5" x14ac:dyDescent="0.35">
      <x:c r="E2303" s="66"/>
    </x:row>
    <x:row r="2304" spans="5:5" x14ac:dyDescent="0.35">
      <x:c r="E2304" s="66"/>
    </x:row>
    <x:row r="2305" spans="5:5" x14ac:dyDescent="0.35">
      <x:c r="E2305" s="66"/>
    </x:row>
    <x:row r="2306" spans="5:5" x14ac:dyDescent="0.35">
      <x:c r="E2306" s="66"/>
    </x:row>
    <x:row r="2307" spans="5:5" x14ac:dyDescent="0.35">
      <x:c r="E2307" s="66"/>
    </x:row>
    <x:row r="2308" spans="5:5" x14ac:dyDescent="0.35">
      <x:c r="E2308" s="66"/>
    </x:row>
    <x:row r="2309" spans="5:5" x14ac:dyDescent="0.35">
      <x:c r="E2309" s="66"/>
    </x:row>
    <x:row r="2310" spans="5:5" x14ac:dyDescent="0.35">
      <x:c r="E2310" s="66"/>
    </x:row>
    <x:row r="2311" spans="5:5" x14ac:dyDescent="0.35">
      <x:c r="E2311" s="66"/>
    </x:row>
    <x:row r="2312" spans="5:5" x14ac:dyDescent="0.35">
      <x:c r="E2312" s="66"/>
    </x:row>
    <x:row r="2313" spans="5:5" x14ac:dyDescent="0.35">
      <x:c r="E2313" s="66"/>
    </x:row>
    <x:row r="2314" spans="5:5" x14ac:dyDescent="0.35">
      <x:c r="E2314" s="66"/>
    </x:row>
    <x:row r="2315" spans="5:5" x14ac:dyDescent="0.35">
      <x:c r="E2315" s="66"/>
    </x:row>
    <x:row r="2316" spans="5:5" x14ac:dyDescent="0.35">
      <x:c r="E2316" s="66"/>
    </x:row>
    <x:row r="2317" spans="5:5" x14ac:dyDescent="0.35">
      <x:c r="E2317" s="66"/>
    </x:row>
    <x:row r="2318" spans="5:5" x14ac:dyDescent="0.35">
      <x:c r="E2318" s="66"/>
    </x:row>
    <x:row r="2319" spans="5:5" x14ac:dyDescent="0.35">
      <x:c r="E2319" s="66"/>
    </x:row>
    <x:row r="2320" spans="5:5" x14ac:dyDescent="0.35">
      <x:c r="E2320" s="66"/>
    </x:row>
    <x:row r="2321" spans="5:5" x14ac:dyDescent="0.35">
      <x:c r="E2321" s="66"/>
    </x:row>
    <x:row r="2322" spans="5:5" x14ac:dyDescent="0.35">
      <x:c r="E2322" s="66"/>
    </x:row>
    <x:row r="2323" spans="5:5" x14ac:dyDescent="0.35">
      <x:c r="E2323" s="66"/>
    </x:row>
    <x:row r="2324" spans="5:5" x14ac:dyDescent="0.35">
      <x:c r="E2324" s="66"/>
    </x:row>
    <x:row r="2325" spans="5:5" x14ac:dyDescent="0.35">
      <x:c r="E2325" s="66"/>
    </x:row>
    <x:row r="2326" spans="5:5" x14ac:dyDescent="0.35">
      <x:c r="E2326" s="66"/>
    </x:row>
    <x:row r="2327" spans="5:5" x14ac:dyDescent="0.35">
      <x:c r="E2327" s="66"/>
    </x:row>
    <x:row r="2328" spans="5:5" x14ac:dyDescent="0.35">
      <x:c r="E2328" s="66"/>
    </x:row>
    <x:row r="2329" spans="5:5" x14ac:dyDescent="0.35">
      <x:c r="E2329" s="66"/>
    </x:row>
    <x:row r="2330" spans="5:5" x14ac:dyDescent="0.35">
      <x:c r="E2330" s="66"/>
    </x:row>
    <x:row r="2331" spans="5:5" x14ac:dyDescent="0.35">
      <x:c r="E2331" s="66"/>
    </x:row>
    <x:row r="2332" spans="5:5" x14ac:dyDescent="0.35">
      <x:c r="E2332" s="66"/>
    </x:row>
    <x:row r="2333" spans="5:5" x14ac:dyDescent="0.35">
      <x:c r="E2333" s="66"/>
    </x:row>
    <x:row r="2334" spans="5:5" x14ac:dyDescent="0.35">
      <x:c r="E2334" s="66"/>
    </x:row>
    <x:row r="2335" spans="5:5" x14ac:dyDescent="0.35">
      <x:c r="E2335" s="66"/>
    </x:row>
    <x:row r="2336" spans="5:5" x14ac:dyDescent="0.35">
      <x:c r="E2336" s="66"/>
    </x:row>
    <x:row r="2337" spans="5:5" x14ac:dyDescent="0.35">
      <x:c r="E2337" s="66"/>
    </x:row>
    <x:row r="2338" spans="5:5" x14ac:dyDescent="0.35">
      <x:c r="E2338" s="66"/>
    </x:row>
    <x:row r="2339" spans="5:5" x14ac:dyDescent="0.35">
      <x:c r="E2339" s="66"/>
    </x:row>
    <x:row r="2340" spans="5:5" x14ac:dyDescent="0.35">
      <x:c r="E2340" s="66"/>
    </x:row>
    <x:row r="2341" spans="5:5" x14ac:dyDescent="0.35">
      <x:c r="E2341" s="66"/>
    </x:row>
    <x:row r="2342" spans="5:5" x14ac:dyDescent="0.35">
      <x:c r="E2342" s="66"/>
    </x:row>
    <x:row r="2343" spans="5:5" x14ac:dyDescent="0.35">
      <x:c r="E2343" s="66"/>
    </x:row>
    <x:row r="2344" spans="5:5" x14ac:dyDescent="0.35">
      <x:c r="E2344" s="66"/>
    </x:row>
    <x:row r="2345" spans="5:5" x14ac:dyDescent="0.35">
      <x:c r="E2345" s="66"/>
    </x:row>
    <x:row r="2346" spans="5:5" x14ac:dyDescent="0.35">
      <x:c r="E2346" s="66"/>
    </x:row>
    <x:row r="2347" spans="5:5" x14ac:dyDescent="0.35">
      <x:c r="E2347" s="66"/>
    </x:row>
    <x:row r="2348" spans="5:5" x14ac:dyDescent="0.35">
      <x:c r="E2348" s="66"/>
    </x:row>
    <x:row r="2349" spans="5:5" x14ac:dyDescent="0.35">
      <x:c r="E2349" s="66"/>
    </x:row>
    <x:row r="2350" spans="5:5" x14ac:dyDescent="0.35">
      <x:c r="E2350" s="66"/>
    </x:row>
    <x:row r="2351" spans="5:5" x14ac:dyDescent="0.35">
      <x:c r="E2351" s="66"/>
    </x:row>
    <x:row r="2352" spans="5:5" x14ac:dyDescent="0.35">
      <x:c r="E2352" s="66"/>
    </x:row>
    <x:row r="2353" spans="5:5" x14ac:dyDescent="0.35">
      <x:c r="E2353" s="66"/>
    </x:row>
    <x:row r="2354" spans="5:5" x14ac:dyDescent="0.35">
      <x:c r="E2354" s="66"/>
    </x:row>
    <x:row r="2355" spans="5:5" x14ac:dyDescent="0.35">
      <x:c r="E2355" s="66"/>
    </x:row>
    <x:row r="2356" spans="5:5" x14ac:dyDescent="0.35">
      <x:c r="E2356" s="66"/>
    </x:row>
    <x:row r="2357" spans="5:5" x14ac:dyDescent="0.35">
      <x:c r="E2357" s="66"/>
    </x:row>
    <x:row r="2358" spans="5:5" x14ac:dyDescent="0.35">
      <x:c r="E2358" s="66"/>
    </x:row>
    <x:row r="2359" spans="5:5" x14ac:dyDescent="0.35">
      <x:c r="E2359" s="66"/>
    </x:row>
    <x:row r="2360" spans="5:5" x14ac:dyDescent="0.35">
      <x:c r="E2360" s="66"/>
    </x:row>
    <x:row r="2361" spans="5:5" x14ac:dyDescent="0.35">
      <x:c r="E2361" s="66"/>
    </x:row>
    <x:row r="2362" spans="5:5" x14ac:dyDescent="0.35">
      <x:c r="E2362" s="66"/>
    </x:row>
    <x:row r="2363" spans="5:5" x14ac:dyDescent="0.35">
      <x:c r="E2363" s="66"/>
    </x:row>
    <x:row r="2364" spans="5:5" x14ac:dyDescent="0.35">
      <x:c r="E2364" s="66"/>
    </x:row>
    <x:row r="2365" spans="5:5" x14ac:dyDescent="0.35">
      <x:c r="E2365" s="66"/>
    </x:row>
    <x:row r="2366" spans="5:5" x14ac:dyDescent="0.35">
      <x:c r="E2366" s="66"/>
    </x:row>
    <x:row r="2367" spans="5:5" x14ac:dyDescent="0.35">
      <x:c r="E2367" s="66"/>
    </x:row>
    <x:row r="2368" spans="5:5" x14ac:dyDescent="0.35">
      <x:c r="E2368" s="66"/>
    </x:row>
    <x:row r="2369" spans="5:5" x14ac:dyDescent="0.35">
      <x:c r="E2369" s="66"/>
    </x:row>
    <x:row r="2370" spans="5:5" x14ac:dyDescent="0.35">
      <x:c r="E2370" s="66"/>
    </x:row>
    <x:row r="2371" spans="5:5" x14ac:dyDescent="0.35">
      <x:c r="E2371" s="66"/>
    </x:row>
    <x:row r="2372" spans="5:5" x14ac:dyDescent="0.35">
      <x:c r="E2372" s="66"/>
    </x:row>
    <x:row r="2373" spans="5:5" x14ac:dyDescent="0.35">
      <x:c r="E2373" s="66"/>
    </x:row>
    <x:row r="2374" spans="5:5" x14ac:dyDescent="0.35">
      <x:c r="E2374" s="66"/>
    </x:row>
    <x:row r="2375" spans="5:5" x14ac:dyDescent="0.35">
      <x:c r="E2375" s="66"/>
    </x:row>
    <x:row r="2376" spans="5:5" x14ac:dyDescent="0.35">
      <x:c r="E2376" s="66"/>
    </x:row>
    <x:row r="2377" spans="5:5" x14ac:dyDescent="0.35">
      <x:c r="E2377" s="66"/>
    </x:row>
    <x:row r="2378" spans="5:5" x14ac:dyDescent="0.35">
      <x:c r="E2378" s="66"/>
    </x:row>
    <x:row r="2379" spans="5:5" x14ac:dyDescent="0.35">
      <x:c r="E2379" s="66"/>
    </x:row>
    <x:row r="2380" spans="5:5" x14ac:dyDescent="0.35">
      <x:c r="E2380" s="66"/>
    </x:row>
    <x:row r="2381" spans="5:5" x14ac:dyDescent="0.35">
      <x:c r="E2381" s="66"/>
    </x:row>
    <x:row r="2382" spans="5:5" x14ac:dyDescent="0.35">
      <x:c r="E2382" s="66"/>
    </x:row>
    <x:row r="2383" spans="5:5" x14ac:dyDescent="0.35">
      <x:c r="E2383" s="66"/>
    </x:row>
    <x:row r="2384" spans="5:5" x14ac:dyDescent="0.35">
      <x:c r="E2384" s="66"/>
    </x:row>
    <x:row r="2385" spans="5:5" x14ac:dyDescent="0.35">
      <x:c r="E2385" s="66"/>
    </x:row>
    <x:row r="2386" spans="5:5" x14ac:dyDescent="0.35">
      <x:c r="E2386" s="66"/>
    </x:row>
    <x:row r="2387" spans="5:5" x14ac:dyDescent="0.35">
      <x:c r="E2387" s="66"/>
    </x:row>
    <x:row r="2388" spans="5:5" x14ac:dyDescent="0.35">
      <x:c r="E2388" s="66"/>
    </x:row>
    <x:row r="2389" spans="5:5" x14ac:dyDescent="0.35">
      <x:c r="E2389" s="66"/>
    </x:row>
    <x:row r="2390" spans="5:5" x14ac:dyDescent="0.35">
      <x:c r="E2390" s="66"/>
    </x:row>
    <x:row r="2391" spans="5:5" x14ac:dyDescent="0.35">
      <x:c r="E2391" s="66"/>
    </x:row>
    <x:row r="2392" spans="5:5" x14ac:dyDescent="0.35">
      <x:c r="E2392" s="66"/>
    </x:row>
    <x:row r="2393" spans="5:5" x14ac:dyDescent="0.35">
      <x:c r="E2393" s="66"/>
    </x:row>
    <x:row r="2394" spans="5:5" x14ac:dyDescent="0.35">
      <x:c r="E2394" s="66"/>
    </x:row>
    <x:row r="2395" spans="5:5" x14ac:dyDescent="0.35">
      <x:c r="E2395" s="66"/>
    </x:row>
    <x:row r="2396" spans="5:5" x14ac:dyDescent="0.35">
      <x:c r="E2396" s="66"/>
    </x:row>
    <x:row r="2397" spans="5:5" x14ac:dyDescent="0.35">
      <x:c r="E2397" s="66"/>
    </x:row>
    <x:row r="2398" spans="5:5" x14ac:dyDescent="0.35">
      <x:c r="E2398" s="66"/>
    </x:row>
    <x:row r="2399" spans="5:5" x14ac:dyDescent="0.35">
      <x:c r="E2399" s="66"/>
    </x:row>
    <x:row r="2400" spans="5:5" x14ac:dyDescent="0.35">
      <x:c r="E2400" s="66"/>
    </x:row>
    <x:row r="2401" spans="5:5" x14ac:dyDescent="0.35">
      <x:c r="E2401" s="66"/>
    </x:row>
    <x:row r="2402" spans="5:5" x14ac:dyDescent="0.35">
      <x:c r="E2402" s="66"/>
    </x:row>
    <x:row r="2403" spans="5:5" x14ac:dyDescent="0.35">
      <x:c r="E2403" s="66"/>
    </x:row>
    <x:row r="2404" spans="5:5" x14ac:dyDescent="0.35">
      <x:c r="E2404" s="66"/>
    </x:row>
    <x:row r="2405" spans="5:5" x14ac:dyDescent="0.35">
      <x:c r="E2405" s="66"/>
    </x:row>
    <x:row r="2406" spans="5:5" x14ac:dyDescent="0.35">
      <x:c r="E2406" s="66"/>
    </x:row>
    <x:row r="2407" spans="5:5" x14ac:dyDescent="0.35">
      <x:c r="E2407" s="66"/>
    </x:row>
    <x:row r="2408" spans="5:5" x14ac:dyDescent="0.35">
      <x:c r="E2408" s="66"/>
    </x:row>
    <x:row r="2409" spans="5:5" x14ac:dyDescent="0.35">
      <x:c r="E2409" s="66"/>
    </x:row>
    <x:row r="2410" spans="5:5" x14ac:dyDescent="0.35">
      <x:c r="E2410" s="66"/>
    </x:row>
    <x:row r="2411" spans="5:5" x14ac:dyDescent="0.35">
      <x:c r="E2411" s="66"/>
    </x:row>
    <x:row r="2412" spans="5:5" x14ac:dyDescent="0.35">
      <x:c r="E2412" s="66"/>
    </x:row>
    <x:row r="2413" spans="5:5" x14ac:dyDescent="0.35">
      <x:c r="E2413" s="66"/>
    </x:row>
    <x:row r="2414" spans="5:5" x14ac:dyDescent="0.35">
      <x:c r="E2414" s="66"/>
    </x:row>
    <x:row r="2415" spans="5:5" x14ac:dyDescent="0.35">
      <x:c r="E2415" s="66"/>
    </x:row>
    <x:row r="2416" spans="5:5" x14ac:dyDescent="0.35">
      <x:c r="E2416" s="66"/>
    </x:row>
    <x:row r="2417" spans="5:5" x14ac:dyDescent="0.35">
      <x:c r="E2417" s="66"/>
    </x:row>
    <x:row r="2418" spans="5:5" x14ac:dyDescent="0.35">
      <x:c r="E2418" s="66"/>
    </x:row>
    <x:row r="2419" spans="5:5" x14ac:dyDescent="0.35">
      <x:c r="E2419" s="66"/>
    </x:row>
    <x:row r="2420" spans="5:5" x14ac:dyDescent="0.35">
      <x:c r="E2420" s="66"/>
    </x:row>
    <x:row r="2421" spans="5:5" x14ac:dyDescent="0.35">
      <x:c r="E2421" s="66"/>
    </x:row>
    <x:row r="2422" spans="5:5" x14ac:dyDescent="0.35">
      <x:c r="E2422" s="66"/>
    </x:row>
    <x:row r="2423" spans="5:5" x14ac:dyDescent="0.35">
      <x:c r="E2423" s="66"/>
    </x:row>
    <x:row r="2424" spans="5:5" x14ac:dyDescent="0.35">
      <x:c r="E2424" s="66"/>
    </x:row>
    <x:row r="2425" spans="5:5" x14ac:dyDescent="0.35">
      <x:c r="E2425" s="66"/>
    </x:row>
    <x:row r="2426" spans="5:5" x14ac:dyDescent="0.35">
      <x:c r="E2426" s="66"/>
    </x:row>
    <x:row r="2427" spans="5:5" x14ac:dyDescent="0.35">
      <x:c r="E2427" s="66"/>
    </x:row>
    <x:row r="2428" spans="5:5" x14ac:dyDescent="0.35">
      <x:c r="E2428" s="66"/>
    </x:row>
    <x:row r="2429" spans="5:5" x14ac:dyDescent="0.35">
      <x:c r="E2429" s="66"/>
    </x:row>
    <x:row r="2430" spans="5:5" x14ac:dyDescent="0.35">
      <x:c r="E2430" s="66"/>
    </x:row>
    <x:row r="2431" spans="5:5" x14ac:dyDescent="0.35">
      <x:c r="E2431" s="66"/>
    </x:row>
    <x:row r="2432" spans="5:5" x14ac:dyDescent="0.35">
      <x:c r="E2432" s="66"/>
    </x:row>
    <x:row r="2433" spans="5:5" x14ac:dyDescent="0.35">
      <x:c r="E2433" s="66"/>
    </x:row>
    <x:row r="2434" spans="5:5" x14ac:dyDescent="0.35">
      <x:c r="E2434" s="66"/>
    </x:row>
    <x:row r="2435" spans="5:5" x14ac:dyDescent="0.35">
      <x:c r="E2435" s="66"/>
    </x:row>
    <x:row r="2436" spans="5:5" x14ac:dyDescent="0.35">
      <x:c r="E2436" s="66"/>
    </x:row>
    <x:row r="2437" spans="5:5" x14ac:dyDescent="0.35">
      <x:c r="E2437" s="66"/>
    </x:row>
    <x:row r="2438" spans="5:5" x14ac:dyDescent="0.35">
      <x:c r="E2438" s="66"/>
    </x:row>
    <x:row r="2439" spans="5:5" x14ac:dyDescent="0.35">
      <x:c r="E2439" s="66"/>
    </x:row>
    <x:row r="2440" spans="5:5" x14ac:dyDescent="0.35">
      <x:c r="E2440" s="66"/>
    </x:row>
    <x:row r="2441" spans="5:5" x14ac:dyDescent="0.35">
      <x:c r="E2441" s="66"/>
    </x:row>
    <x:row r="2442" spans="5:5" x14ac:dyDescent="0.35">
      <x:c r="E2442" s="66"/>
    </x:row>
    <x:row r="2443" spans="5:5" x14ac:dyDescent="0.35">
      <x:c r="E2443" s="66"/>
    </x:row>
    <x:row r="2444" spans="5:5" x14ac:dyDescent="0.35">
      <x:c r="E2444" s="66"/>
    </x:row>
    <x:row r="2445" spans="5:5" x14ac:dyDescent="0.35">
      <x:c r="E2445" s="66"/>
    </x:row>
    <x:row r="2446" spans="5:5" x14ac:dyDescent="0.35">
      <x:c r="E2446" s="66"/>
    </x:row>
    <x:row r="2447" spans="5:5" x14ac:dyDescent="0.35">
      <x:c r="E2447" s="66"/>
    </x:row>
    <x:row r="2448" spans="5:5" x14ac:dyDescent="0.35">
      <x:c r="E2448" s="66"/>
    </x:row>
    <x:row r="2449" spans="5:5" x14ac:dyDescent="0.35">
      <x:c r="E2449" s="66"/>
    </x:row>
    <x:row r="2450" spans="5:5" x14ac:dyDescent="0.35">
      <x:c r="E2450" s="66"/>
    </x:row>
    <x:row r="2451" spans="5:5" x14ac:dyDescent="0.35">
      <x:c r="E2451" s="66"/>
    </x:row>
    <x:row r="2452" spans="5:5" x14ac:dyDescent="0.35">
      <x:c r="E2452" s="66"/>
    </x:row>
    <x:row r="2453" spans="5:5" x14ac:dyDescent="0.35">
      <x:c r="E2453" s="66"/>
    </x:row>
    <x:row r="2454" spans="5:5" x14ac:dyDescent="0.35">
      <x:c r="E2454" s="66"/>
    </x:row>
    <x:row r="2455" spans="5:5" x14ac:dyDescent="0.35">
      <x:c r="E2455" s="66"/>
    </x:row>
    <x:row r="2456" spans="5:5" x14ac:dyDescent="0.35">
      <x:c r="E2456" s="66"/>
    </x:row>
    <x:row r="2457" spans="5:5" x14ac:dyDescent="0.35">
      <x:c r="E2457" s="66"/>
    </x:row>
    <x:row r="2458" spans="5:5" x14ac:dyDescent="0.35">
      <x:c r="E2458" s="66"/>
    </x:row>
    <x:row r="2459" spans="5:5" x14ac:dyDescent="0.35">
      <x:c r="E2459" s="66"/>
    </x:row>
    <x:row r="2460" spans="5:5" x14ac:dyDescent="0.35">
      <x:c r="E2460" s="66"/>
    </x:row>
    <x:row r="2461" spans="5:5" x14ac:dyDescent="0.35">
      <x:c r="E2461" s="66"/>
    </x:row>
    <x:row r="2462" spans="5:5" x14ac:dyDescent="0.35">
      <x:c r="E2462" s="66"/>
    </x:row>
    <x:row r="2463" spans="5:5" x14ac:dyDescent="0.35">
      <x:c r="E2463" s="66"/>
    </x:row>
    <x:row r="2464" spans="5:5" x14ac:dyDescent="0.35">
      <x:c r="E2464" s="66"/>
    </x:row>
    <x:row r="2465" spans="5:5" x14ac:dyDescent="0.35">
      <x:c r="E2465" s="66"/>
    </x:row>
    <x:row r="2466" spans="5:5" x14ac:dyDescent="0.35">
      <x:c r="E2466" s="66"/>
    </x:row>
    <x:row r="2467" spans="5:5" x14ac:dyDescent="0.35">
      <x:c r="E2467" s="66"/>
    </x:row>
    <x:row r="2468" spans="5:5" x14ac:dyDescent="0.35">
      <x:c r="E2468" s="66"/>
    </x:row>
    <x:row r="2469" spans="5:5" x14ac:dyDescent="0.35">
      <x:c r="E2469" s="66"/>
    </x:row>
    <x:row r="2470" spans="5:5" x14ac:dyDescent="0.35">
      <x:c r="E2470" s="66"/>
    </x:row>
    <x:row r="2471" spans="5:5" x14ac:dyDescent="0.35">
      <x:c r="E2471" s="66"/>
    </x:row>
    <x:row r="2472" spans="5:5" x14ac:dyDescent="0.35">
      <x:c r="E2472" s="66"/>
    </x:row>
    <x:row r="2473" spans="5:5" x14ac:dyDescent="0.35">
      <x:c r="E2473" s="66"/>
    </x:row>
    <x:row r="2474" spans="5:5" x14ac:dyDescent="0.35">
      <x:c r="E2474" s="66"/>
    </x:row>
    <x:row r="2475" spans="5:5" x14ac:dyDescent="0.35">
      <x:c r="E2475" s="66"/>
    </x:row>
    <x:row r="2476" spans="5:5" x14ac:dyDescent="0.35">
      <x:c r="E2476" s="66"/>
    </x:row>
    <x:row r="2477" spans="5:5" x14ac:dyDescent="0.35">
      <x:c r="E2477" s="66"/>
    </x:row>
    <x:row r="2478" spans="5:5" x14ac:dyDescent="0.35">
      <x:c r="E2478" s="66"/>
    </x:row>
    <x:row r="2479" spans="5:5" x14ac:dyDescent="0.35">
      <x:c r="E2479" s="66"/>
    </x:row>
    <x:row r="2480" spans="5:5" x14ac:dyDescent="0.35">
      <x:c r="E2480" s="66"/>
    </x:row>
    <x:row r="2481" spans="5:5" x14ac:dyDescent="0.35">
      <x:c r="E2481" s="66"/>
    </x:row>
    <x:row r="2482" spans="5:5" x14ac:dyDescent="0.35">
      <x:c r="E2482" s="66"/>
    </x:row>
    <x:row r="2483" spans="5:5" x14ac:dyDescent="0.35">
      <x:c r="E2483" s="66"/>
    </x:row>
    <x:row r="2484" spans="5:5" x14ac:dyDescent="0.35">
      <x:c r="E2484" s="66"/>
    </x:row>
    <x:row r="2485" spans="5:5" x14ac:dyDescent="0.35">
      <x:c r="E2485" s="66"/>
    </x:row>
    <x:row r="2486" spans="5:5" x14ac:dyDescent="0.35">
      <x:c r="E2486" s="66"/>
    </x:row>
    <x:row r="2487" spans="5:5" x14ac:dyDescent="0.35">
      <x:c r="E2487" s="66"/>
    </x:row>
    <x:row r="2488" spans="5:5" x14ac:dyDescent="0.35">
      <x:c r="E2488" s="66"/>
    </x:row>
    <x:row r="2489" spans="5:5" x14ac:dyDescent="0.35">
      <x:c r="E2489" s="66"/>
    </x:row>
    <x:row r="2490" spans="5:5" x14ac:dyDescent="0.35">
      <x:c r="E2490" s="66"/>
    </x:row>
    <x:row r="2491" spans="5:5" x14ac:dyDescent="0.35">
      <x:c r="E2491" s="66"/>
    </x:row>
    <x:row r="2492" spans="5:5" x14ac:dyDescent="0.35">
      <x:c r="E2492" s="66"/>
    </x:row>
    <x:row r="2493" spans="5:5" x14ac:dyDescent="0.35">
      <x:c r="E2493" s="66"/>
    </x:row>
    <x:row r="2494" spans="5:5" x14ac:dyDescent="0.35">
      <x:c r="E2494" s="66"/>
    </x:row>
    <x:row r="2495" spans="5:5" x14ac:dyDescent="0.35">
      <x:c r="E2495" s="66"/>
    </x:row>
    <x:row r="2496" spans="5:5" x14ac:dyDescent="0.35">
      <x:c r="E2496" s="66"/>
    </x:row>
    <x:row r="2497" spans="5:5" x14ac:dyDescent="0.35">
      <x:c r="E2497" s="66"/>
    </x:row>
    <x:row r="2498" spans="5:5" x14ac:dyDescent="0.35">
      <x:c r="E2498" s="66"/>
    </x:row>
    <x:row r="2499" spans="5:5" x14ac:dyDescent="0.35">
      <x:c r="E2499" s="66"/>
    </x:row>
    <x:row r="2500" spans="5:5" x14ac:dyDescent="0.35">
      <x:c r="E2500" s="66"/>
    </x:row>
    <x:row r="2501" spans="5:5" x14ac:dyDescent="0.35">
      <x:c r="E2501" s="66"/>
    </x:row>
    <x:row r="2502" spans="5:5" x14ac:dyDescent="0.35">
      <x:c r="E2502" s="66"/>
    </x:row>
    <x:row r="2503" spans="5:5" x14ac:dyDescent="0.35">
      <x:c r="E2503" s="66"/>
    </x:row>
    <x:row r="2504" spans="5:5" x14ac:dyDescent="0.35">
      <x:c r="E2504" s="66"/>
    </x:row>
    <x:row r="2505" spans="5:5" x14ac:dyDescent="0.35">
      <x:c r="E2505" s="66"/>
    </x:row>
    <x:row r="2506" spans="5:5" x14ac:dyDescent="0.35">
      <x:c r="E2506" s="66"/>
    </x:row>
    <x:row r="2507" spans="5:5" x14ac:dyDescent="0.35">
      <x:c r="E2507" s="66"/>
    </x:row>
    <x:row r="2508" spans="5:5" x14ac:dyDescent="0.35">
      <x:c r="E2508" s="66"/>
    </x:row>
    <x:row r="2509" spans="5:5" x14ac:dyDescent="0.35">
      <x:c r="E2509" s="66"/>
    </x:row>
    <x:row r="2510" spans="5:5" x14ac:dyDescent="0.35">
      <x:c r="E2510" s="66"/>
    </x:row>
    <x:row r="2511" spans="5:5" x14ac:dyDescent="0.35">
      <x:c r="E2511" s="66"/>
    </x:row>
    <x:row r="2512" spans="5:5" x14ac:dyDescent="0.35">
      <x:c r="E2512" s="66"/>
    </x:row>
    <x:row r="2513" spans="5:5" x14ac:dyDescent="0.35">
      <x:c r="E2513" s="66"/>
    </x:row>
    <x:row r="2514" spans="5:5" x14ac:dyDescent="0.35">
      <x:c r="E2514" s="66"/>
    </x:row>
    <x:row r="2515" spans="5:5" x14ac:dyDescent="0.35">
      <x:c r="E2515" s="66"/>
    </x:row>
    <x:row r="2516" spans="5:5" x14ac:dyDescent="0.35">
      <x:c r="E2516" s="66"/>
    </x:row>
    <x:row r="2517" spans="5:5" x14ac:dyDescent="0.35">
      <x:c r="E2517" s="66"/>
    </x:row>
    <x:row r="2518" spans="5:5" x14ac:dyDescent="0.35">
      <x:c r="E2518" s="66"/>
    </x:row>
    <x:row r="2519" spans="5:5" x14ac:dyDescent="0.35">
      <x:c r="E2519" s="66"/>
    </x:row>
    <x:row r="2520" spans="5:5" x14ac:dyDescent="0.35">
      <x:c r="E2520" s="66"/>
    </x:row>
    <x:row r="2521" spans="5:5" x14ac:dyDescent="0.35">
      <x:c r="E2521" s="66"/>
    </x:row>
    <x:row r="2522" spans="5:5" x14ac:dyDescent="0.35">
      <x:c r="E2522" s="66"/>
    </x:row>
    <x:row r="2523" spans="5:5" x14ac:dyDescent="0.35">
      <x:c r="E2523" s="66"/>
    </x:row>
    <x:row r="2524" spans="5:5" x14ac:dyDescent="0.35">
      <x:c r="E2524" s="66"/>
    </x:row>
    <x:row r="2525" spans="5:5" x14ac:dyDescent="0.35">
      <x:c r="E2525" s="66"/>
    </x:row>
    <x:row r="2526" spans="5:5" x14ac:dyDescent="0.35">
      <x:c r="E2526" s="66"/>
    </x:row>
    <x:row r="2527" spans="5:5" x14ac:dyDescent="0.35">
      <x:c r="E2527" s="66"/>
    </x:row>
    <x:row r="2528" spans="5:5" x14ac:dyDescent="0.35">
      <x:c r="E2528" s="66"/>
    </x:row>
    <x:row r="2529" spans="5:5" x14ac:dyDescent="0.35">
      <x:c r="E2529" s="66"/>
    </x:row>
    <x:row r="2530" spans="5:5" x14ac:dyDescent="0.35">
      <x:c r="E2530" s="66"/>
    </x:row>
    <x:row r="2531" spans="5:5" x14ac:dyDescent="0.35">
      <x:c r="E2531" s="66"/>
    </x:row>
    <x:row r="2532" spans="5:5" x14ac:dyDescent="0.35">
      <x:c r="E2532" s="66"/>
    </x:row>
    <x:row r="2533" spans="5:5" x14ac:dyDescent="0.35">
      <x:c r="E2533" s="66"/>
    </x:row>
    <x:row r="2534" spans="5:5" x14ac:dyDescent="0.35">
      <x:c r="E2534" s="66"/>
    </x:row>
    <x:row r="2535" spans="5:5" x14ac:dyDescent="0.35">
      <x:c r="E2535" s="66"/>
    </x:row>
    <x:row r="2536" spans="5:5" x14ac:dyDescent="0.35">
      <x:c r="E2536" s="66"/>
    </x:row>
    <x:row r="2537" spans="5:5" x14ac:dyDescent="0.35">
      <x:c r="E2537" s="66"/>
    </x:row>
    <x:row r="2538" spans="5:5" x14ac:dyDescent="0.35">
      <x:c r="E2538" s="66"/>
    </x:row>
    <x:row r="2539" spans="5:5" x14ac:dyDescent="0.35">
      <x:c r="E2539" s="66"/>
    </x:row>
    <x:row r="2540" spans="5:5" x14ac:dyDescent="0.35">
      <x:c r="E2540" s="66"/>
    </x:row>
    <x:row r="2541" spans="5:5" x14ac:dyDescent="0.35">
      <x:c r="E2541" s="66"/>
    </x:row>
    <x:row r="2542" spans="5:5" x14ac:dyDescent="0.35">
      <x:c r="E2542" s="66"/>
    </x:row>
    <x:row r="2543" spans="5:5" x14ac:dyDescent="0.35">
      <x:c r="E2543" s="66"/>
    </x:row>
    <x:row r="2544" spans="5:5" x14ac:dyDescent="0.35">
      <x:c r="E2544" s="66"/>
    </x:row>
    <x:row r="2545" spans="5:5" x14ac:dyDescent="0.35">
      <x:c r="E2545" s="66"/>
    </x:row>
    <x:row r="2546" spans="5:5" x14ac:dyDescent="0.35">
      <x:c r="E2546" s="66"/>
    </x:row>
    <x:row r="2547" spans="5:5" x14ac:dyDescent="0.35">
      <x:c r="E2547" s="66"/>
    </x:row>
    <x:row r="2548" spans="5:5" x14ac:dyDescent="0.35">
      <x:c r="E2548" s="66"/>
    </x:row>
    <x:row r="2549" spans="5:5" x14ac:dyDescent="0.35">
      <x:c r="E2549" s="66"/>
    </x:row>
    <x:row r="2550" spans="5:5" x14ac:dyDescent="0.35">
      <x:c r="E2550" s="66"/>
    </x:row>
    <x:row r="2551" spans="5:5" x14ac:dyDescent="0.35">
      <x:c r="E2551" s="66"/>
    </x:row>
    <x:row r="2552" spans="5:5" x14ac:dyDescent="0.35">
      <x:c r="E2552" s="66"/>
    </x:row>
    <x:row r="2553" spans="5:5" x14ac:dyDescent="0.35">
      <x:c r="E2553" s="66"/>
    </x:row>
    <x:row r="2554" spans="5:5" x14ac:dyDescent="0.35">
      <x:c r="E2554" s="66"/>
    </x:row>
    <x:row r="2555" spans="5:5" x14ac:dyDescent="0.35">
      <x:c r="E2555" s="66"/>
    </x:row>
    <x:row r="2556" spans="5:5" x14ac:dyDescent="0.35">
      <x:c r="E2556" s="66"/>
    </x:row>
    <x:row r="2557" spans="5:5" x14ac:dyDescent="0.35">
      <x:c r="E2557" s="66"/>
    </x:row>
    <x:row r="2558" spans="5:5" x14ac:dyDescent="0.35">
      <x:c r="E2558" s="66"/>
    </x:row>
    <x:row r="2559" spans="5:5" x14ac:dyDescent="0.35">
      <x:c r="E2559" s="66"/>
    </x:row>
    <x:row r="2560" spans="5:5" x14ac:dyDescent="0.35">
      <x:c r="E2560" s="66"/>
    </x:row>
    <x:row r="2561" spans="5:5" x14ac:dyDescent="0.35">
      <x:c r="E2561" s="66"/>
    </x:row>
    <x:row r="2562" spans="5:5" x14ac:dyDescent="0.35">
      <x:c r="E2562" s="66"/>
    </x:row>
    <x:row r="2563" spans="5:5" x14ac:dyDescent="0.35">
      <x:c r="E2563" s="66"/>
    </x:row>
    <x:row r="2564" spans="5:5" x14ac:dyDescent="0.35">
      <x:c r="E2564" s="66"/>
    </x:row>
    <x:row r="2565" spans="5:5" x14ac:dyDescent="0.35">
      <x:c r="E2565" s="66"/>
    </x:row>
    <x:row r="2566" spans="5:5" x14ac:dyDescent="0.35">
      <x:c r="E2566" s="66"/>
    </x:row>
    <x:row r="2567" spans="5:5" x14ac:dyDescent="0.35">
      <x:c r="E2567" s="66"/>
    </x:row>
    <x:row r="2568" spans="5:5" x14ac:dyDescent="0.35">
      <x:c r="E2568" s="66"/>
    </x:row>
    <x:row r="2569" spans="5:5" x14ac:dyDescent="0.35">
      <x:c r="E2569" s="66"/>
    </x:row>
    <x:row r="2570" spans="5:5" x14ac:dyDescent="0.35">
      <x:c r="E2570" s="66"/>
    </x:row>
    <x:row r="2571" spans="5:5" x14ac:dyDescent="0.35">
      <x:c r="E2571" s="66"/>
    </x:row>
    <x:row r="2572" spans="5:5" x14ac:dyDescent="0.35">
      <x:c r="E2572" s="66"/>
    </x:row>
    <x:row r="2573" spans="5:5" x14ac:dyDescent="0.35">
      <x:c r="E2573" s="66"/>
    </x:row>
    <x:row r="2574" spans="5:5" x14ac:dyDescent="0.35">
      <x:c r="E2574" s="66"/>
    </x:row>
    <x:row r="2575" spans="5:5" x14ac:dyDescent="0.35">
      <x:c r="E2575" s="66"/>
    </x:row>
    <x:row r="2576" spans="5:5" x14ac:dyDescent="0.35">
      <x:c r="E2576" s="66"/>
    </x:row>
    <x:row r="2577" spans="5:5" x14ac:dyDescent="0.35">
      <x:c r="E2577" s="66"/>
    </x:row>
    <x:row r="2578" spans="5:5" x14ac:dyDescent="0.35">
      <x:c r="E2578" s="66"/>
    </x:row>
    <x:row r="2579" spans="5:5" x14ac:dyDescent="0.35">
      <x:c r="E2579" s="66"/>
    </x:row>
    <x:row r="2580" spans="5:5" x14ac:dyDescent="0.35">
      <x:c r="E2580" s="66"/>
    </x:row>
    <x:row r="2581" spans="5:5" x14ac:dyDescent="0.35">
      <x:c r="E2581" s="66"/>
    </x:row>
    <x:row r="2582" spans="5:5" x14ac:dyDescent="0.35">
      <x:c r="E2582" s="66"/>
    </x:row>
    <x:row r="2583" spans="5:5" x14ac:dyDescent="0.35">
      <x:c r="E2583" s="66"/>
    </x:row>
    <x:row r="2584" spans="5:5" x14ac:dyDescent="0.35">
      <x:c r="E2584" s="66"/>
    </x:row>
    <x:row r="2585" spans="5:5" x14ac:dyDescent="0.35">
      <x:c r="E2585" s="66"/>
    </x:row>
    <x:row r="2586" spans="5:5" x14ac:dyDescent="0.35">
      <x:c r="E2586" s="66"/>
    </x:row>
    <x:row r="2587" spans="5:5" x14ac:dyDescent="0.35">
      <x:c r="E2587" s="66"/>
    </x:row>
    <x:row r="2588" spans="5:5" x14ac:dyDescent="0.35">
      <x:c r="E2588" s="66"/>
    </x:row>
    <x:row r="2589" spans="5:5" x14ac:dyDescent="0.35">
      <x:c r="E2589" s="66"/>
    </x:row>
    <x:row r="2590" spans="5:5" x14ac:dyDescent="0.35">
      <x:c r="E2590" s="66"/>
    </x:row>
    <x:row r="2591" spans="5:5" x14ac:dyDescent="0.35">
      <x:c r="E2591" s="66"/>
    </x:row>
    <x:row r="2592" spans="5:5" x14ac:dyDescent="0.35">
      <x:c r="E2592" s="66"/>
    </x:row>
    <x:row r="2593" spans="5:5" x14ac:dyDescent="0.35">
      <x:c r="E2593" s="66"/>
    </x:row>
    <x:row r="2594" spans="5:5" x14ac:dyDescent="0.35">
      <x:c r="E2594" s="66"/>
    </x:row>
    <x:row r="2595" spans="5:5" x14ac:dyDescent="0.35">
      <x:c r="E2595" s="66"/>
    </x:row>
    <x:row r="2596" spans="5:5" x14ac:dyDescent="0.35">
      <x:c r="E2596" s="66"/>
    </x:row>
    <x:row r="2597" spans="5:5" x14ac:dyDescent="0.35">
      <x:c r="E2597" s="66"/>
    </x:row>
    <x:row r="2598" spans="5:5" x14ac:dyDescent="0.35">
      <x:c r="E2598" s="66"/>
    </x:row>
    <x:row r="2599" spans="5:5" x14ac:dyDescent="0.35">
      <x:c r="E2599" s="66"/>
    </x:row>
    <x:row r="2600" spans="5:5" x14ac:dyDescent="0.35">
      <x:c r="E2600" s="66"/>
    </x:row>
    <x:row r="2601" spans="5:5" x14ac:dyDescent="0.35">
      <x:c r="E2601" s="66"/>
    </x:row>
    <x:row r="2602" spans="5:5" x14ac:dyDescent="0.35">
      <x:c r="E2602" s="66"/>
    </x:row>
    <x:row r="2603" spans="5:5" x14ac:dyDescent="0.35">
      <x:c r="E2603" s="66"/>
    </x:row>
    <x:row r="2604" spans="5:5" x14ac:dyDescent="0.35">
      <x:c r="E2604" s="66"/>
    </x:row>
    <x:row r="2605" spans="5:5" x14ac:dyDescent="0.35">
      <x:c r="E2605" s="66"/>
    </x:row>
    <x:row r="2606" spans="5:5" x14ac:dyDescent="0.35">
      <x:c r="E2606" s="66"/>
    </x:row>
    <x:row r="2607" spans="5:5" x14ac:dyDescent="0.35">
      <x:c r="E2607" s="66"/>
    </x:row>
    <x:row r="2608" spans="5:5" x14ac:dyDescent="0.35">
      <x:c r="E2608" s="66"/>
    </x:row>
    <x:row r="2609" spans="5:5" x14ac:dyDescent="0.35">
      <x:c r="E2609" s="66"/>
    </x:row>
    <x:row r="2610" spans="5:5" x14ac:dyDescent="0.35">
      <x:c r="E2610" s="66"/>
    </x:row>
    <x:row r="2611" spans="5:5" x14ac:dyDescent="0.35">
      <x:c r="E2611" s="66"/>
    </x:row>
    <x:row r="2612" spans="5:5" x14ac:dyDescent="0.35">
      <x:c r="E2612" s="66"/>
    </x:row>
    <x:row r="2613" spans="5:5" x14ac:dyDescent="0.35">
      <x:c r="E2613" s="66"/>
    </x:row>
    <x:row r="2614" spans="5:5" x14ac:dyDescent="0.35">
      <x:c r="E2614" s="66"/>
    </x:row>
    <x:row r="2615" spans="5:5" x14ac:dyDescent="0.35">
      <x:c r="E2615" s="66"/>
    </x:row>
    <x:row r="2616" spans="5:5" x14ac:dyDescent="0.35">
      <x:c r="E2616" s="66"/>
    </x:row>
    <x:row r="2617" spans="5:5" x14ac:dyDescent="0.35">
      <x:c r="E2617" s="66"/>
    </x:row>
    <x:row r="2618" spans="5:5" x14ac:dyDescent="0.35">
      <x:c r="E2618" s="66"/>
    </x:row>
    <x:row r="2619" spans="5:5" x14ac:dyDescent="0.35">
      <x:c r="E2619" s="66"/>
    </x:row>
    <x:row r="2620" spans="5:5" x14ac:dyDescent="0.35">
      <x:c r="E2620" s="66"/>
    </x:row>
    <x:row r="2621" spans="5:5" x14ac:dyDescent="0.35">
      <x:c r="E2621" s="66"/>
    </x:row>
    <x:row r="2622" spans="5:5" x14ac:dyDescent="0.35">
      <x:c r="E2622" s="66"/>
    </x:row>
    <x:row r="2623" spans="5:5" x14ac:dyDescent="0.35">
      <x:c r="E2623" s="66"/>
    </x:row>
    <x:row r="2624" spans="5:5" x14ac:dyDescent="0.35">
      <x:c r="E2624" s="66"/>
    </x:row>
    <x:row r="2625" spans="5:5" x14ac:dyDescent="0.35">
      <x:c r="E2625" s="66"/>
    </x:row>
    <x:row r="2626" spans="5:5" x14ac:dyDescent="0.35">
      <x:c r="E2626" s="66"/>
    </x:row>
    <x:row r="2627" spans="5:5" x14ac:dyDescent="0.35">
      <x:c r="E2627" s="66"/>
    </x:row>
    <x:row r="2628" spans="5:5" x14ac:dyDescent="0.35">
      <x:c r="E2628" s="66"/>
    </x:row>
    <x:row r="2629" spans="5:5" x14ac:dyDescent="0.35">
      <x:c r="E2629" s="66"/>
    </x:row>
    <x:row r="2630" spans="5:5" x14ac:dyDescent="0.35">
      <x:c r="E2630" s="66"/>
    </x:row>
    <x:row r="2631" spans="5:5" x14ac:dyDescent="0.35">
      <x:c r="E2631" s="66"/>
    </x:row>
    <x:row r="2632" spans="5:5" x14ac:dyDescent="0.35">
      <x:c r="E2632" s="66"/>
    </x:row>
    <x:row r="2633" spans="5:5" x14ac:dyDescent="0.35">
      <x:c r="E2633" s="66"/>
    </x:row>
    <x:row r="2634" spans="5:5" x14ac:dyDescent="0.35">
      <x:c r="E2634" s="66"/>
    </x:row>
    <x:row r="2635" spans="5:5" x14ac:dyDescent="0.35">
      <x:c r="E2635" s="66"/>
    </x:row>
    <x:row r="2636" spans="5:5" x14ac:dyDescent="0.35">
      <x:c r="E2636" s="66"/>
    </x:row>
    <x:row r="2637" spans="5:5" x14ac:dyDescent="0.35">
      <x:c r="E2637" s="66"/>
    </x:row>
    <x:row r="2638" spans="5:5" x14ac:dyDescent="0.35">
      <x:c r="E2638" s="66"/>
    </x:row>
    <x:row r="2639" spans="5:5" x14ac:dyDescent="0.35">
      <x:c r="E2639" s="66"/>
    </x:row>
    <x:row r="2640" spans="5:5" x14ac:dyDescent="0.35">
      <x:c r="E2640" s="66"/>
    </x:row>
    <x:row r="2641" spans="5:5" x14ac:dyDescent="0.35">
      <x:c r="E2641" s="66"/>
    </x:row>
    <x:row r="2642" spans="5:5" x14ac:dyDescent="0.35">
      <x:c r="E2642" s="66"/>
    </x:row>
    <x:row r="2643" spans="5:5" x14ac:dyDescent="0.35">
      <x:c r="E2643" s="66"/>
    </x:row>
    <x:row r="2644" spans="5:5" x14ac:dyDescent="0.35">
      <x:c r="E2644" s="66"/>
    </x:row>
    <x:row r="2645" spans="5:5" x14ac:dyDescent="0.35">
      <x:c r="E2645" s="66"/>
    </x:row>
    <x:row r="2646" spans="5:5" x14ac:dyDescent="0.35">
      <x:c r="E2646" s="66"/>
    </x:row>
    <x:row r="2647" spans="5:5" x14ac:dyDescent="0.35">
      <x:c r="E2647" s="66"/>
    </x:row>
    <x:row r="2648" spans="5:5" x14ac:dyDescent="0.35">
      <x:c r="E2648" s="66"/>
    </x:row>
    <x:row r="2649" spans="5:5" x14ac:dyDescent="0.35">
      <x:c r="E2649" s="66"/>
    </x:row>
    <x:row r="2650" spans="5:5" x14ac:dyDescent="0.35">
      <x:c r="E2650" s="66"/>
    </x:row>
    <x:row r="2651" spans="5:5" x14ac:dyDescent="0.35">
      <x:c r="E2651" s="66"/>
    </x:row>
    <x:row r="2652" spans="5:5" x14ac:dyDescent="0.35">
      <x:c r="E2652" s="66"/>
    </x:row>
    <x:row r="2653" spans="5:5" x14ac:dyDescent="0.35">
      <x:c r="E2653" s="66"/>
    </x:row>
    <x:row r="2654" spans="5:5" x14ac:dyDescent="0.35">
      <x:c r="E2654" s="66"/>
    </x:row>
    <x:row r="2655" spans="5:5" x14ac:dyDescent="0.35">
      <x:c r="E2655" s="66"/>
    </x:row>
    <x:row r="2656" spans="5:5" x14ac:dyDescent="0.35">
      <x:c r="E2656" s="66"/>
    </x:row>
    <x:row r="2657" spans="5:5" x14ac:dyDescent="0.35">
      <x:c r="E2657" s="66"/>
    </x:row>
    <x:row r="2658" spans="5:5" x14ac:dyDescent="0.35">
      <x:c r="E2658" s="66"/>
    </x:row>
    <x:row r="2659" spans="5:5" x14ac:dyDescent="0.35">
      <x:c r="E2659" s="66"/>
    </x:row>
    <x:row r="2660" spans="5:5" x14ac:dyDescent="0.35">
      <x:c r="E2660" s="66"/>
    </x:row>
    <x:row r="2661" spans="5:5" x14ac:dyDescent="0.35">
      <x:c r="E2661" s="66"/>
    </x:row>
    <x:row r="2662" spans="5:5" x14ac:dyDescent="0.35">
      <x:c r="E2662" s="66"/>
    </x:row>
    <x:row r="2663" spans="5:5" x14ac:dyDescent="0.35">
      <x:c r="E2663" s="66"/>
    </x:row>
    <x:row r="2664" spans="5:5" x14ac:dyDescent="0.35">
      <x:c r="E2664" s="66"/>
    </x:row>
    <x:row r="2665" spans="5:5" x14ac:dyDescent="0.35">
      <x:c r="E2665" s="66"/>
    </x:row>
    <x:row r="2666" spans="5:5" x14ac:dyDescent="0.35">
      <x:c r="E2666" s="66"/>
    </x:row>
    <x:row r="2667" spans="5:5" x14ac:dyDescent="0.35">
      <x:c r="E2667" s="66"/>
    </x:row>
    <x:row r="2668" spans="5:5" x14ac:dyDescent="0.35">
      <x:c r="E2668" s="66"/>
    </x:row>
    <x:row r="2669" spans="5:5" x14ac:dyDescent="0.35">
      <x:c r="E2669" s="66"/>
    </x:row>
    <x:row r="2670" spans="5:5" x14ac:dyDescent="0.35">
      <x:c r="E2670" s="66"/>
    </x:row>
    <x:row r="2671" spans="5:5" x14ac:dyDescent="0.35">
      <x:c r="E2671" s="66"/>
    </x:row>
    <x:row r="2672" spans="5:5" x14ac:dyDescent="0.35">
      <x:c r="E2672" s="66"/>
    </x:row>
    <x:row r="2673" spans="5:5" x14ac:dyDescent="0.35">
      <x:c r="E2673" s="66"/>
    </x:row>
    <x:row r="2674" spans="5:5" x14ac:dyDescent="0.35">
      <x:c r="E2674" s="66"/>
    </x:row>
    <x:row r="2675" spans="5:5" x14ac:dyDescent="0.35">
      <x:c r="E2675" s="66"/>
    </x:row>
    <x:row r="2676" spans="5:5" x14ac:dyDescent="0.35">
      <x:c r="E2676" s="66"/>
    </x:row>
    <x:row r="2677" spans="5:5" x14ac:dyDescent="0.35">
      <x:c r="E2677" s="66"/>
    </x:row>
    <x:row r="2678" spans="5:5" x14ac:dyDescent="0.35">
      <x:c r="E2678" s="66"/>
    </x:row>
    <x:row r="2679" spans="5:5" x14ac:dyDescent="0.35">
      <x:c r="E2679" s="66"/>
    </x:row>
    <x:row r="2680" spans="5:5" x14ac:dyDescent="0.35">
      <x:c r="E2680" s="66"/>
    </x:row>
    <x:row r="2681" spans="5:5" x14ac:dyDescent="0.35">
      <x:c r="E2681" s="66"/>
    </x:row>
    <x:row r="2682" spans="5:5" x14ac:dyDescent="0.35">
      <x:c r="E2682" s="66"/>
    </x:row>
    <x:row r="2683" spans="5:5" x14ac:dyDescent="0.35">
      <x:c r="E2683" s="66"/>
    </x:row>
    <x:row r="2684" spans="5:5" x14ac:dyDescent="0.35">
      <x:c r="E2684" s="66"/>
    </x:row>
    <x:row r="2685" spans="5:5" x14ac:dyDescent="0.35">
      <x:c r="E2685" s="66"/>
    </x:row>
    <x:row r="2686" spans="5:5" x14ac:dyDescent="0.35">
      <x:c r="E2686" s="66"/>
    </x:row>
    <x:row r="2687" spans="5:5" x14ac:dyDescent="0.35">
      <x:c r="E2687" s="66"/>
    </x:row>
    <x:row r="2688" spans="5:5" x14ac:dyDescent="0.35">
      <x:c r="E2688" s="66"/>
    </x:row>
    <x:row r="2689" spans="5:5" x14ac:dyDescent="0.35">
      <x:c r="E2689" s="66"/>
    </x:row>
    <x:row r="2690" spans="5:5" x14ac:dyDescent="0.35">
      <x:c r="E2690" s="66"/>
    </x:row>
    <x:row r="2691" spans="5:5" x14ac:dyDescent="0.35">
      <x:c r="E2691" s="66"/>
    </x:row>
    <x:row r="2692" spans="5:5" x14ac:dyDescent="0.35">
      <x:c r="E2692" s="66"/>
    </x:row>
    <x:row r="2693" spans="5:5" x14ac:dyDescent="0.35">
      <x:c r="E2693" s="66"/>
    </x:row>
    <x:row r="2694" spans="5:5" x14ac:dyDescent="0.35">
      <x:c r="E2694" s="66"/>
    </x:row>
    <x:row r="2695" spans="5:5" x14ac:dyDescent="0.35">
      <x:c r="E2695" s="66"/>
    </x:row>
    <x:row r="2696" spans="5:5" x14ac:dyDescent="0.35">
      <x:c r="E2696" s="66"/>
    </x:row>
    <x:row r="2697" spans="5:5" x14ac:dyDescent="0.35">
      <x:c r="E2697" s="66"/>
    </x:row>
    <x:row r="2698" spans="5:5" x14ac:dyDescent="0.35">
      <x:c r="E2698" s="66"/>
    </x:row>
    <x:row r="2699" spans="5:5" x14ac:dyDescent="0.35">
      <x:c r="E2699" s="66"/>
    </x:row>
    <x:row r="2700" spans="5:5" x14ac:dyDescent="0.35">
      <x:c r="E2700" s="66"/>
    </x:row>
    <x:row r="2701" spans="5:5" x14ac:dyDescent="0.35">
      <x:c r="E2701" s="66"/>
    </x:row>
    <x:row r="2702" spans="5:5" x14ac:dyDescent="0.35">
      <x:c r="E2702" s="66"/>
    </x:row>
    <x:row r="2703" spans="5:5" x14ac:dyDescent="0.35">
      <x:c r="E2703" s="66"/>
    </x:row>
    <x:row r="2704" spans="5:5" x14ac:dyDescent="0.35">
      <x:c r="E2704" s="66"/>
    </x:row>
    <x:row r="2705" spans="5:5" x14ac:dyDescent="0.35">
      <x:c r="E2705" s="66"/>
    </x:row>
    <x:row r="2706" spans="5:5" x14ac:dyDescent="0.35">
      <x:c r="E2706" s="66"/>
    </x:row>
    <x:row r="2707" spans="5:5" x14ac:dyDescent="0.35">
      <x:c r="E2707" s="66"/>
    </x:row>
    <x:row r="2708" spans="5:5" x14ac:dyDescent="0.35">
      <x:c r="E2708" s="66"/>
    </x:row>
    <x:row r="2709" spans="5:5" x14ac:dyDescent="0.35">
      <x:c r="E2709" s="66"/>
    </x:row>
    <x:row r="2710" spans="5:5" x14ac:dyDescent="0.35">
      <x:c r="E2710" s="66"/>
    </x:row>
    <x:row r="2711" spans="5:5" x14ac:dyDescent="0.35">
      <x:c r="E2711" s="66"/>
    </x:row>
    <x:row r="2712" spans="5:5" x14ac:dyDescent="0.35">
      <x:c r="E2712" s="66"/>
    </x:row>
    <x:row r="2713" spans="5:5" x14ac:dyDescent="0.35">
      <x:c r="E2713" s="66"/>
    </x:row>
    <x:row r="2714" spans="5:5" x14ac:dyDescent="0.35">
      <x:c r="E2714" s="66"/>
    </x:row>
    <x:row r="2715" spans="5:5" x14ac:dyDescent="0.35">
      <x:c r="E2715" s="66"/>
    </x:row>
    <x:row r="2716" spans="5:5" x14ac:dyDescent="0.35">
      <x:c r="E2716" s="66"/>
    </x:row>
    <x:row r="2717" spans="5:5" x14ac:dyDescent="0.35">
      <x:c r="E2717" s="66"/>
    </x:row>
    <x:row r="2718" spans="5:5" x14ac:dyDescent="0.35">
      <x:c r="E2718" s="66"/>
    </x:row>
    <x:row r="2719" spans="5:5" x14ac:dyDescent="0.35">
      <x:c r="E2719" s="66"/>
    </x:row>
    <x:row r="2720" spans="5:5" x14ac:dyDescent="0.35">
      <x:c r="E2720" s="66"/>
    </x:row>
    <x:row r="2721" spans="5:5" x14ac:dyDescent="0.35">
      <x:c r="E2721" s="66"/>
    </x:row>
    <x:row r="2722" spans="5:5" x14ac:dyDescent="0.35">
      <x:c r="E2722" s="66"/>
    </x:row>
    <x:row r="2723" spans="5:5" x14ac:dyDescent="0.35">
      <x:c r="E2723" s="66"/>
    </x:row>
    <x:row r="2724" spans="5:5" x14ac:dyDescent="0.35">
      <x:c r="E2724" s="66"/>
    </x:row>
    <x:row r="2725" spans="5:5" x14ac:dyDescent="0.35">
      <x:c r="E2725" s="66"/>
    </x:row>
    <x:row r="2726" spans="5:5" x14ac:dyDescent="0.35">
      <x:c r="E2726" s="66"/>
    </x:row>
    <x:row r="2727" spans="5:5" x14ac:dyDescent="0.35">
      <x:c r="E2727" s="66"/>
    </x:row>
    <x:row r="2728" spans="5:5" x14ac:dyDescent="0.35">
      <x:c r="E2728" s="66"/>
    </x:row>
    <x:row r="2729" spans="5:5" x14ac:dyDescent="0.35">
      <x:c r="E2729" s="66"/>
    </x:row>
    <x:row r="2730" spans="5:5" x14ac:dyDescent="0.35">
      <x:c r="E2730" s="66"/>
    </x:row>
    <x:row r="2731" spans="5:5" x14ac:dyDescent="0.35">
      <x:c r="E2731" s="66"/>
    </x:row>
    <x:row r="2732" spans="5:5" x14ac:dyDescent="0.35">
      <x:c r="E2732" s="66"/>
    </x:row>
    <x:row r="2733" spans="5:5" x14ac:dyDescent="0.35">
      <x:c r="E2733" s="66"/>
    </x:row>
    <x:row r="2734" spans="5:5" x14ac:dyDescent="0.35">
      <x:c r="E2734" s="66"/>
    </x:row>
    <x:row r="2735" spans="5:5" x14ac:dyDescent="0.35">
      <x:c r="E2735" s="66"/>
    </x:row>
    <x:row r="2736" spans="5:5" x14ac:dyDescent="0.35">
      <x:c r="E2736" s="66"/>
    </x:row>
    <x:row r="2737" spans="5:5" x14ac:dyDescent="0.35">
      <x:c r="E2737" s="66"/>
    </x:row>
    <x:row r="2738" spans="5:5" x14ac:dyDescent="0.35">
      <x:c r="E2738" s="66"/>
    </x:row>
    <x:row r="2739" spans="5:5" x14ac:dyDescent="0.35">
      <x:c r="E2739" s="66"/>
    </x:row>
    <x:row r="2740" spans="5:5" x14ac:dyDescent="0.35">
      <x:c r="E2740" s="66"/>
    </x:row>
    <x:row r="2741" spans="5:5" x14ac:dyDescent="0.35">
      <x:c r="E2741" s="66"/>
    </x:row>
    <x:row r="2742" spans="5:5" x14ac:dyDescent="0.35">
      <x:c r="E2742" s="66"/>
    </x:row>
    <x:row r="2743" spans="5:5" x14ac:dyDescent="0.35">
      <x:c r="E2743" s="66"/>
    </x:row>
    <x:row r="2744" spans="5:5" x14ac:dyDescent="0.35">
      <x:c r="E2744" s="66"/>
    </x:row>
    <x:row r="2745" spans="5:5" x14ac:dyDescent="0.35">
      <x:c r="E2745" s="66"/>
    </x:row>
    <x:row r="2746" spans="5:5" x14ac:dyDescent="0.35">
      <x:c r="E2746" s="66"/>
    </x:row>
    <x:row r="2747" spans="5:5" x14ac:dyDescent="0.35">
      <x:c r="E2747" s="66"/>
    </x:row>
    <x:row r="2748" spans="5:5" x14ac:dyDescent="0.35">
      <x:c r="E2748" s="66"/>
    </x:row>
    <x:row r="2749" spans="5:5" x14ac:dyDescent="0.35">
      <x:c r="E2749" s="66"/>
    </x:row>
    <x:row r="2750" spans="5:5" x14ac:dyDescent="0.35">
      <x:c r="E2750" s="66"/>
    </x:row>
    <x:row r="2751" spans="5:5" x14ac:dyDescent="0.35">
      <x:c r="E2751" s="66"/>
    </x:row>
    <x:row r="2752" spans="5:5" x14ac:dyDescent="0.35">
      <x:c r="E2752" s="66"/>
    </x:row>
    <x:row r="2753" spans="5:5" x14ac:dyDescent="0.35">
      <x:c r="E2753" s="66"/>
    </x:row>
    <x:row r="2754" spans="5:5" x14ac:dyDescent="0.35">
      <x:c r="E2754" s="66"/>
    </x:row>
    <x:row r="2755" spans="5:5" x14ac:dyDescent="0.35">
      <x:c r="E2755" s="66"/>
    </x:row>
    <x:row r="2756" spans="5:5" x14ac:dyDescent="0.35">
      <x:c r="E2756" s="66"/>
    </x:row>
    <x:row r="2757" spans="5:5" x14ac:dyDescent="0.35">
      <x:c r="E2757" s="66"/>
    </x:row>
    <x:row r="2758" spans="5:5" x14ac:dyDescent="0.35">
      <x:c r="E2758" s="66"/>
    </x:row>
    <x:row r="2759" spans="5:5" x14ac:dyDescent="0.35">
      <x:c r="E2759" s="66"/>
    </x:row>
    <x:row r="2760" spans="5:5" x14ac:dyDescent="0.35">
      <x:c r="E2760" s="66"/>
    </x:row>
    <x:row r="2761" spans="5:5" x14ac:dyDescent="0.35">
      <x:c r="E2761" s="66"/>
    </x:row>
    <x:row r="2762" spans="5:5" x14ac:dyDescent="0.35">
      <x:c r="E2762" s="66"/>
    </x:row>
    <x:row r="2763" spans="5:5" x14ac:dyDescent="0.35">
      <x:c r="E2763" s="66"/>
    </x:row>
    <x:row r="2764" spans="5:5" x14ac:dyDescent="0.35">
      <x:c r="E2764" s="66"/>
    </x:row>
    <x:row r="2765" spans="5:5" x14ac:dyDescent="0.35">
      <x:c r="E2765" s="66"/>
    </x:row>
    <x:row r="2766" spans="5:5" x14ac:dyDescent="0.35">
      <x:c r="E2766" s="66"/>
    </x:row>
    <x:row r="2767" spans="5:5" x14ac:dyDescent="0.35">
      <x:c r="E2767" s="66"/>
    </x:row>
    <x:row r="2768" spans="5:5" x14ac:dyDescent="0.35">
      <x:c r="E2768" s="66"/>
    </x:row>
    <x:row r="2769" spans="5:5" x14ac:dyDescent="0.35">
      <x:c r="E2769" s="66"/>
    </x:row>
    <x:row r="2770" spans="5:5" x14ac:dyDescent="0.35">
      <x:c r="E2770" s="66"/>
    </x:row>
    <x:row r="2771" spans="5:5" x14ac:dyDescent="0.35">
      <x:c r="E2771" s="66"/>
    </x:row>
    <x:row r="2772" spans="5:5" x14ac:dyDescent="0.35">
      <x:c r="E2772" s="66"/>
    </x:row>
    <x:row r="2773" spans="5:5" x14ac:dyDescent="0.35">
      <x:c r="E2773" s="66"/>
    </x:row>
    <x:row r="2774" spans="5:5" x14ac:dyDescent="0.35">
      <x:c r="E2774" s="66"/>
    </x:row>
    <x:row r="2775" spans="5:5" x14ac:dyDescent="0.35">
      <x:c r="E2775" s="66"/>
    </x:row>
    <x:row r="2776" spans="5:5" x14ac:dyDescent="0.35">
      <x:c r="E2776" s="66"/>
    </x:row>
    <x:row r="2777" spans="5:5" x14ac:dyDescent="0.35">
      <x:c r="E2777" s="66"/>
    </x:row>
    <x:row r="2778" spans="5:5" x14ac:dyDescent="0.35">
      <x:c r="E2778" s="66"/>
    </x:row>
    <x:row r="2779" spans="5:5" x14ac:dyDescent="0.35">
      <x:c r="E2779" s="66"/>
    </x:row>
    <x:row r="2780" spans="5:5" x14ac:dyDescent="0.35">
      <x:c r="E2780" s="66"/>
    </x:row>
    <x:row r="2781" spans="5:5" x14ac:dyDescent="0.35">
      <x:c r="E2781" s="66"/>
    </x:row>
    <x:row r="2782" spans="5:5" x14ac:dyDescent="0.35">
      <x:c r="E2782" s="66"/>
    </x:row>
    <x:row r="2783" spans="5:5" x14ac:dyDescent="0.35">
      <x:c r="E2783" s="66"/>
    </x:row>
    <x:row r="2784" spans="5:5" x14ac:dyDescent="0.35">
      <x:c r="E2784" s="66"/>
    </x:row>
    <x:row r="2785" spans="5:5" x14ac:dyDescent="0.35">
      <x:c r="E2785" s="66"/>
    </x:row>
    <x:row r="2786" spans="5:5" x14ac:dyDescent="0.35">
      <x:c r="E2786" s="66"/>
    </x:row>
    <x:row r="2787" spans="5:5" x14ac:dyDescent="0.35">
      <x:c r="E2787" s="66"/>
    </x:row>
    <x:row r="2788" spans="5:5" x14ac:dyDescent="0.35">
      <x:c r="E2788" s="66"/>
    </x:row>
    <x:row r="2789" spans="5:5" x14ac:dyDescent="0.35">
      <x:c r="E2789" s="66"/>
    </x:row>
    <x:row r="2790" spans="5:5" x14ac:dyDescent="0.35">
      <x:c r="E2790" s="66"/>
    </x:row>
    <x:row r="2791" spans="5:5" x14ac:dyDescent="0.35">
      <x:c r="E2791" s="66"/>
    </x:row>
    <x:row r="2792" spans="5:5" x14ac:dyDescent="0.35">
      <x:c r="E2792" s="66"/>
    </x:row>
    <x:row r="2793" spans="5:5" x14ac:dyDescent="0.35">
      <x:c r="E2793" s="66"/>
    </x:row>
    <x:row r="2794" spans="5:5" x14ac:dyDescent="0.35">
      <x:c r="E2794" s="66"/>
    </x:row>
    <x:row r="2795" spans="5:5" x14ac:dyDescent="0.35">
      <x:c r="E2795" s="66"/>
    </x:row>
    <x:row r="2796" spans="5:5" x14ac:dyDescent="0.35">
      <x:c r="E2796" s="66"/>
    </x:row>
    <x:row r="2797" spans="5:5" x14ac:dyDescent="0.35">
      <x:c r="E2797" s="66"/>
    </x:row>
    <x:row r="2798" spans="5:5" x14ac:dyDescent="0.35">
      <x:c r="E2798" s="66"/>
    </x:row>
    <x:row r="2799" spans="5:5" x14ac:dyDescent="0.35">
      <x:c r="E2799" s="66"/>
    </x:row>
    <x:row r="2800" spans="5:5" x14ac:dyDescent="0.35">
      <x:c r="E2800" s="66"/>
    </x:row>
    <x:row r="2801" spans="5:5" x14ac:dyDescent="0.35">
      <x:c r="E2801" s="66"/>
    </x:row>
    <x:row r="2802" spans="5:5" x14ac:dyDescent="0.35">
      <x:c r="E2802" s="66"/>
    </x:row>
    <x:row r="2803" spans="5:5" x14ac:dyDescent="0.35">
      <x:c r="E2803" s="66"/>
    </x:row>
    <x:row r="2804" spans="5:5" x14ac:dyDescent="0.35">
      <x:c r="E2804" s="66"/>
    </x:row>
    <x:row r="2805" spans="5:5" x14ac:dyDescent="0.35">
      <x:c r="E2805" s="66"/>
    </x:row>
    <x:row r="2806" spans="5:5" x14ac:dyDescent="0.35">
      <x:c r="E2806" s="66"/>
    </x:row>
    <x:row r="2807" spans="5:5" x14ac:dyDescent="0.35">
      <x:c r="E2807" s="66"/>
    </x:row>
    <x:row r="2808" spans="5:5" x14ac:dyDescent="0.35">
      <x:c r="E2808" s="66"/>
    </x:row>
    <x:row r="2809" spans="5:5" x14ac:dyDescent="0.35">
      <x:c r="E2809" s="66"/>
    </x:row>
    <x:row r="2810" spans="5:5" x14ac:dyDescent="0.35">
      <x:c r="E2810" s="66"/>
    </x:row>
    <x:row r="2811" spans="5:5" x14ac:dyDescent="0.35">
      <x:c r="E2811" s="66"/>
    </x:row>
    <x:row r="2812" spans="5:5" x14ac:dyDescent="0.35">
      <x:c r="E2812" s="66"/>
    </x:row>
    <x:row r="2813" spans="5:5" x14ac:dyDescent="0.35">
      <x:c r="E2813" s="66"/>
    </x:row>
    <x:row r="2814" spans="5:5" x14ac:dyDescent="0.35">
      <x:c r="E2814" s="66"/>
    </x:row>
    <x:row r="2815" spans="5:5" x14ac:dyDescent="0.35">
      <x:c r="E2815" s="66"/>
    </x:row>
    <x:row r="2816" spans="5:5" x14ac:dyDescent="0.35">
      <x:c r="E2816" s="66"/>
    </x:row>
    <x:row r="2817" spans="5:5" x14ac:dyDescent="0.35">
      <x:c r="E2817" s="66"/>
    </x:row>
    <x:row r="2818" spans="5:5" x14ac:dyDescent="0.35">
      <x:c r="E2818" s="66"/>
    </x:row>
    <x:row r="2819" spans="5:5" x14ac:dyDescent="0.35">
      <x:c r="E2819" s="66"/>
    </x:row>
    <x:row r="2820" spans="5:5" x14ac:dyDescent="0.35">
      <x:c r="E2820" s="66"/>
    </x:row>
    <x:row r="2821" spans="5:5" x14ac:dyDescent="0.35">
      <x:c r="E2821" s="66"/>
    </x:row>
    <x:row r="2822" spans="5:5" x14ac:dyDescent="0.35">
      <x:c r="E2822" s="66"/>
    </x:row>
    <x:row r="2823" spans="5:5" x14ac:dyDescent="0.35">
      <x:c r="E2823" s="66"/>
    </x:row>
    <x:row r="2824" spans="5:5" x14ac:dyDescent="0.35">
      <x:c r="E2824" s="66"/>
    </x:row>
    <x:row r="2825" spans="5:5" x14ac:dyDescent="0.35">
      <x:c r="E2825" s="66"/>
    </x:row>
    <x:row r="2826" spans="5:5" x14ac:dyDescent="0.35">
      <x:c r="E2826" s="66"/>
    </x:row>
    <x:row r="2827" spans="5:5" x14ac:dyDescent="0.35">
      <x:c r="E2827" s="66"/>
    </x:row>
    <x:row r="2828" spans="5:5" x14ac:dyDescent="0.35">
      <x:c r="E2828" s="66"/>
    </x:row>
    <x:row r="2829" spans="5:5" x14ac:dyDescent="0.35">
      <x:c r="E2829" s="66"/>
    </x:row>
    <x:row r="2830" spans="5:5" x14ac:dyDescent="0.35">
      <x:c r="E2830" s="66"/>
    </x:row>
    <x:row r="2831" spans="5:5" x14ac:dyDescent="0.35">
      <x:c r="E2831" s="66"/>
    </x:row>
    <x:row r="2832" spans="5:5" x14ac:dyDescent="0.35">
      <x:c r="E2832" s="66"/>
    </x:row>
    <x:row r="2833" spans="5:5" x14ac:dyDescent="0.35">
      <x:c r="E2833" s="66"/>
    </x:row>
    <x:row r="2834" spans="5:5" x14ac:dyDescent="0.35">
      <x:c r="E2834" s="66"/>
    </x:row>
    <x:row r="2835" spans="5:5" x14ac:dyDescent="0.35">
      <x:c r="E2835" s="66"/>
    </x:row>
    <x:row r="2836" spans="5:5" x14ac:dyDescent="0.35">
      <x:c r="E2836" s="66"/>
    </x:row>
    <x:row r="2837" spans="5:5" x14ac:dyDescent="0.35">
      <x:c r="E2837" s="66"/>
    </x:row>
    <x:row r="2838" spans="5:5" x14ac:dyDescent="0.35">
      <x:c r="E2838" s="66"/>
    </x:row>
    <x:row r="2839" spans="5:5" x14ac:dyDescent="0.35">
      <x:c r="E2839" s="66"/>
    </x:row>
    <x:row r="2840" spans="5:5" x14ac:dyDescent="0.35">
      <x:c r="E2840" s="66"/>
    </x:row>
    <x:row r="2841" spans="5:5" x14ac:dyDescent="0.35">
      <x:c r="E2841" s="66"/>
    </x:row>
    <x:row r="2842" spans="5:5" x14ac:dyDescent="0.35">
      <x:c r="E2842" s="66"/>
    </x:row>
    <x:row r="2843" spans="5:5" x14ac:dyDescent="0.35">
      <x:c r="E2843" s="66"/>
    </x:row>
    <x:row r="2844" spans="5:5" x14ac:dyDescent="0.35">
      <x:c r="E2844" s="66"/>
    </x:row>
    <x:row r="2845" spans="5:5" x14ac:dyDescent="0.35">
      <x:c r="E2845" s="66"/>
    </x:row>
    <x:row r="2846" spans="5:5" x14ac:dyDescent="0.35">
      <x:c r="E2846" s="66"/>
    </x:row>
    <x:row r="2847" spans="5:5" x14ac:dyDescent="0.35">
      <x:c r="E2847" s="66"/>
    </x:row>
    <x:row r="2848" spans="5:5" x14ac:dyDescent="0.35">
      <x:c r="E2848" s="66"/>
    </x:row>
    <x:row r="2849" spans="5:5" x14ac:dyDescent="0.35">
      <x:c r="E2849" s="66"/>
    </x:row>
    <x:row r="2850" spans="5:5" x14ac:dyDescent="0.35">
      <x:c r="E2850" s="66"/>
    </x:row>
    <x:row r="2851" spans="5:5" x14ac:dyDescent="0.35">
      <x:c r="E2851" s="66"/>
    </x:row>
    <x:row r="2852" spans="5:5" x14ac:dyDescent="0.35">
      <x:c r="E2852" s="66"/>
    </x:row>
    <x:row r="2853" spans="5:5" x14ac:dyDescent="0.35">
      <x:c r="E2853" s="66"/>
    </x:row>
    <x:row r="2854" spans="5:5" x14ac:dyDescent="0.35">
      <x:c r="E2854" s="66"/>
    </x:row>
    <x:row r="2855" spans="5:5" x14ac:dyDescent="0.35">
      <x:c r="E2855" s="66"/>
    </x:row>
    <x:row r="2856" spans="5:5" x14ac:dyDescent="0.35">
      <x:c r="E2856" s="66"/>
    </x:row>
    <x:row r="2857" spans="5:5" x14ac:dyDescent="0.35">
      <x:c r="E2857" s="66"/>
    </x:row>
    <x:row r="2858" spans="5:5" x14ac:dyDescent="0.35">
      <x:c r="E2858" s="66"/>
    </x:row>
    <x:row r="2859" spans="5:5" x14ac:dyDescent="0.35">
      <x:c r="E2859" s="66"/>
    </x:row>
    <x:row r="2860" spans="5:5" x14ac:dyDescent="0.35">
      <x:c r="E2860" s="66"/>
    </x:row>
    <x:row r="2861" spans="5:5" x14ac:dyDescent="0.35">
      <x:c r="E2861" s="66"/>
    </x:row>
    <x:row r="2862" spans="5:5" x14ac:dyDescent="0.35">
      <x:c r="E2862" s="66"/>
    </x:row>
    <x:row r="2863" spans="5:5" x14ac:dyDescent="0.35">
      <x:c r="E2863" s="66"/>
    </x:row>
    <x:row r="2864" spans="5:5" x14ac:dyDescent="0.35">
      <x:c r="E2864" s="66"/>
    </x:row>
    <x:row r="2865" spans="5:5" x14ac:dyDescent="0.35">
      <x:c r="E2865" s="66"/>
    </x:row>
    <x:row r="2866" spans="5:5" x14ac:dyDescent="0.35">
      <x:c r="E2866" s="66"/>
    </x:row>
    <x:row r="2867" spans="5:5" x14ac:dyDescent="0.35">
      <x:c r="E2867" s="66"/>
    </x:row>
    <x:row r="2868" spans="5:5" x14ac:dyDescent="0.35">
      <x:c r="E2868" s="66"/>
    </x:row>
    <x:row r="2869" spans="5:5" x14ac:dyDescent="0.35">
      <x:c r="E2869" s="66"/>
    </x:row>
    <x:row r="2870" spans="5:5" x14ac:dyDescent="0.35">
      <x:c r="E2870" s="66"/>
    </x:row>
    <x:row r="2871" spans="5:5" x14ac:dyDescent="0.35">
      <x:c r="E2871" s="66"/>
    </x:row>
    <x:row r="2872" spans="5:5" x14ac:dyDescent="0.35">
      <x:c r="E2872" s="66"/>
    </x:row>
    <x:row r="2873" spans="5:5" x14ac:dyDescent="0.35">
      <x:c r="E2873" s="66"/>
    </x:row>
    <x:row r="2874" spans="5:5" x14ac:dyDescent="0.35">
      <x:c r="E2874" s="66"/>
    </x:row>
    <x:row r="2875" spans="5:5" x14ac:dyDescent="0.35">
      <x:c r="E2875" s="66"/>
    </x:row>
    <x:row r="2876" spans="5:5" x14ac:dyDescent="0.35">
      <x:c r="E2876" s="66"/>
    </x:row>
    <x:row r="2877" spans="5:5" x14ac:dyDescent="0.35">
      <x:c r="E2877" s="66"/>
    </x:row>
    <x:row r="2878" spans="5:5" x14ac:dyDescent="0.35">
      <x:c r="E2878" s="66"/>
    </x:row>
    <x:row r="2879" spans="5:5" x14ac:dyDescent="0.35">
      <x:c r="E2879" s="66"/>
    </x:row>
    <x:row r="2880" spans="5:5" x14ac:dyDescent="0.35">
      <x:c r="E2880" s="66"/>
    </x:row>
    <x:row r="2881" spans="5:5" x14ac:dyDescent="0.35">
      <x:c r="E2881" s="66"/>
    </x:row>
    <x:row r="2882" spans="5:5" x14ac:dyDescent="0.35">
      <x:c r="E2882" s="66"/>
    </x:row>
    <x:row r="2883" spans="5:5" x14ac:dyDescent="0.35">
      <x:c r="E2883" s="66"/>
    </x:row>
    <x:row r="2884" spans="5:5" x14ac:dyDescent="0.35">
      <x:c r="E2884" s="66"/>
    </x:row>
    <x:row r="2885" spans="5:5" x14ac:dyDescent="0.35">
      <x:c r="E2885" s="66"/>
    </x:row>
    <x:row r="2886" spans="5:5" x14ac:dyDescent="0.35">
      <x:c r="E2886" s="66"/>
    </x:row>
    <x:row r="2887" spans="5:5" x14ac:dyDescent="0.35">
      <x:c r="E2887" s="66"/>
    </x:row>
    <x:row r="2888" spans="5:5" x14ac:dyDescent="0.35">
      <x:c r="E2888" s="66"/>
    </x:row>
    <x:row r="2889" spans="5:5" x14ac:dyDescent="0.35">
      <x:c r="E2889" s="66"/>
    </x:row>
    <x:row r="2890" spans="5:5" x14ac:dyDescent="0.35">
      <x:c r="E2890" s="66"/>
    </x:row>
    <x:row r="2891" spans="5:5" x14ac:dyDescent="0.35">
      <x:c r="E2891" s="66"/>
    </x:row>
    <x:row r="2892" spans="5:5" x14ac:dyDescent="0.35">
      <x:c r="E2892" s="66"/>
    </x:row>
    <x:row r="2893" spans="5:5" x14ac:dyDescent="0.35">
      <x:c r="E2893" s="66"/>
    </x:row>
    <x:row r="2894" spans="5:5" x14ac:dyDescent="0.35">
      <x:c r="E2894" s="66"/>
    </x:row>
    <x:row r="2895" spans="5:5" x14ac:dyDescent="0.35">
      <x:c r="E2895" s="66"/>
    </x:row>
    <x:row r="2896" spans="5:5" x14ac:dyDescent="0.35">
      <x:c r="E2896" s="66"/>
    </x:row>
    <x:row r="2897" spans="5:5" x14ac:dyDescent="0.35">
      <x:c r="E2897" s="66"/>
    </x:row>
    <x:row r="2898" spans="5:5" x14ac:dyDescent="0.35">
      <x:c r="E2898" s="66"/>
    </x:row>
    <x:row r="2899" spans="5:5" x14ac:dyDescent="0.35">
      <x:c r="E2899" s="66"/>
    </x:row>
    <x:row r="2900" spans="5:5" x14ac:dyDescent="0.35">
      <x:c r="E2900" s="66"/>
    </x:row>
    <x:row r="2901" spans="5:5" x14ac:dyDescent="0.35">
      <x:c r="E2901" s="66"/>
    </x:row>
    <x:row r="2902" spans="5:5" x14ac:dyDescent="0.35">
      <x:c r="E2902" s="66"/>
    </x:row>
    <x:row r="2903" spans="5:5" x14ac:dyDescent="0.35">
      <x:c r="E2903" s="66"/>
    </x:row>
    <x:row r="2904" spans="5:5" x14ac:dyDescent="0.35">
      <x:c r="E2904" s="66"/>
    </x:row>
    <x:row r="2905" spans="5:5" x14ac:dyDescent="0.35">
      <x:c r="E2905" s="66"/>
    </x:row>
    <x:row r="2906" spans="5:5" x14ac:dyDescent="0.35">
      <x:c r="E2906" s="66"/>
    </x:row>
    <x:row r="2907" spans="5:5" x14ac:dyDescent="0.35">
      <x:c r="E2907" s="66"/>
    </x:row>
    <x:row r="2908" spans="5:5" x14ac:dyDescent="0.35">
      <x:c r="E2908" s="66"/>
    </x:row>
    <x:row r="2909" spans="5:5" x14ac:dyDescent="0.35">
      <x:c r="E2909" s="66"/>
    </x:row>
    <x:row r="2910" spans="5:5" x14ac:dyDescent="0.35">
      <x:c r="E2910" s="66"/>
    </x:row>
    <x:row r="2911" spans="5:5" x14ac:dyDescent="0.35">
      <x:c r="E2911" s="66"/>
    </x:row>
    <x:row r="2912" spans="5:5" x14ac:dyDescent="0.35">
      <x:c r="E2912" s="66"/>
    </x:row>
    <x:row r="2913" spans="5:5" x14ac:dyDescent="0.35">
      <x:c r="E2913" s="66"/>
    </x:row>
    <x:row r="2914" spans="5:5" x14ac:dyDescent="0.35">
      <x:c r="E2914" s="66"/>
    </x:row>
    <x:row r="2915" spans="5:5" x14ac:dyDescent="0.35">
      <x:c r="E2915" s="66"/>
    </x:row>
    <x:row r="2916" spans="5:5" x14ac:dyDescent="0.35">
      <x:c r="E2916" s="66"/>
    </x:row>
    <x:row r="2917" spans="5:5" x14ac:dyDescent="0.35">
      <x:c r="E2917" s="66"/>
    </x:row>
    <x:row r="2918" spans="5:5" x14ac:dyDescent="0.35">
      <x:c r="E2918" s="66"/>
    </x:row>
    <x:row r="2919" spans="5:5" x14ac:dyDescent="0.35">
      <x:c r="E2919" s="66"/>
    </x:row>
    <x:row r="2920" spans="5:5" x14ac:dyDescent="0.35">
      <x:c r="E2920" s="66"/>
    </x:row>
    <x:row r="2921" spans="5:5" x14ac:dyDescent="0.35">
      <x:c r="E2921" s="66"/>
    </x:row>
    <x:row r="2922" spans="5:5" x14ac:dyDescent="0.35">
      <x:c r="E2922" s="66"/>
    </x:row>
    <x:row r="2923" spans="5:5" x14ac:dyDescent="0.35">
      <x:c r="E2923" s="66"/>
    </x:row>
    <x:row r="2924" spans="5:5" x14ac:dyDescent="0.35">
      <x:c r="E2924" s="66"/>
    </x:row>
    <x:row r="2925" spans="5:5" x14ac:dyDescent="0.35">
      <x:c r="E2925" s="66"/>
    </x:row>
    <x:row r="2926" spans="5:5" x14ac:dyDescent="0.35">
      <x:c r="E2926" s="66"/>
    </x:row>
    <x:row r="2927" spans="5:5" x14ac:dyDescent="0.35">
      <x:c r="E2927" s="66"/>
    </x:row>
    <x:row r="2928" spans="5:5" x14ac:dyDescent="0.35">
      <x:c r="E2928" s="66"/>
    </x:row>
    <x:row r="2929" spans="5:5" x14ac:dyDescent="0.35">
      <x:c r="E2929" s="66"/>
    </x:row>
    <x:row r="2930" spans="5:5" x14ac:dyDescent="0.35">
      <x:c r="E2930" s="66"/>
    </x:row>
    <x:row r="2931" spans="5:5" x14ac:dyDescent="0.35">
      <x:c r="E2931" s="66"/>
    </x:row>
    <x:row r="2932" spans="5:5" x14ac:dyDescent="0.35">
      <x:c r="E2932" s="66"/>
    </x:row>
    <x:row r="2933" spans="5:5" x14ac:dyDescent="0.35">
      <x:c r="E2933" s="66"/>
    </x:row>
    <x:row r="2934" spans="5:5" x14ac:dyDescent="0.35">
      <x:c r="E2934" s="66"/>
    </x:row>
    <x:row r="2935" spans="5:5" x14ac:dyDescent="0.35">
      <x:c r="E2935" s="66"/>
    </x:row>
    <x:row r="2936" spans="5:5" x14ac:dyDescent="0.35">
      <x:c r="E2936" s="66"/>
    </x:row>
    <x:row r="2937" spans="5:5" x14ac:dyDescent="0.35">
      <x:c r="E2937" s="66"/>
    </x:row>
    <x:row r="2938" spans="5:5" x14ac:dyDescent="0.35">
      <x:c r="E2938" s="66"/>
    </x:row>
    <x:row r="2939" spans="5:5" x14ac:dyDescent="0.35">
      <x:c r="E2939" s="66"/>
    </x:row>
    <x:row r="2940" spans="5:5" x14ac:dyDescent="0.35">
      <x:c r="E2940" s="66"/>
    </x:row>
    <x:row r="2941" spans="5:5" x14ac:dyDescent="0.35">
      <x:c r="E2941" s="66"/>
    </x:row>
    <x:row r="2942" spans="5:5" x14ac:dyDescent="0.35">
      <x:c r="E2942" s="66"/>
    </x:row>
    <x:row r="2943" spans="5:5" x14ac:dyDescent="0.35">
      <x:c r="E2943" s="66"/>
    </x:row>
    <x:row r="2944" spans="5:5" x14ac:dyDescent="0.35">
      <x:c r="E2944" s="66"/>
    </x:row>
    <x:row r="2945" spans="5:5" x14ac:dyDescent="0.35">
      <x:c r="E2945" s="66"/>
    </x:row>
    <x:row r="2946" spans="5:5" x14ac:dyDescent="0.35">
      <x:c r="E2946" s="66"/>
    </x:row>
    <x:row r="2947" spans="5:5" x14ac:dyDescent="0.35">
      <x:c r="E2947" s="66"/>
    </x:row>
    <x:row r="2948" spans="5:5" x14ac:dyDescent="0.35">
      <x:c r="E2948" s="66"/>
    </x:row>
    <x:row r="2949" spans="5:5" x14ac:dyDescent="0.35">
      <x:c r="E2949" s="66"/>
    </x:row>
    <x:row r="2950" spans="5:5" x14ac:dyDescent="0.35">
      <x:c r="E2950" s="66"/>
    </x:row>
    <x:row r="2951" spans="5:5" x14ac:dyDescent="0.35">
      <x:c r="E2951" s="66"/>
    </x:row>
    <x:row r="2952" spans="5:5" x14ac:dyDescent="0.35">
      <x:c r="E2952" s="66"/>
    </x:row>
    <x:row r="2953" spans="5:5" x14ac:dyDescent="0.35">
      <x:c r="E2953" s="66"/>
    </x:row>
    <x:row r="2954" spans="5:5" x14ac:dyDescent="0.35">
      <x:c r="E2954" s="66"/>
    </x:row>
    <x:row r="2955" spans="5:5" x14ac:dyDescent="0.35">
      <x:c r="E2955" s="66"/>
    </x:row>
    <x:row r="2956" spans="5:5" x14ac:dyDescent="0.35">
      <x:c r="E2956" s="66"/>
    </x:row>
    <x:row r="2957" spans="5:5" x14ac:dyDescent="0.35">
      <x:c r="E2957" s="66"/>
    </x:row>
    <x:row r="2958" spans="5:5" x14ac:dyDescent="0.35">
      <x:c r="E2958" s="66"/>
    </x:row>
    <x:row r="2959" spans="5:5" x14ac:dyDescent="0.35">
      <x:c r="E2959" s="66"/>
    </x:row>
    <x:row r="2960" spans="5:5" x14ac:dyDescent="0.35">
      <x:c r="E2960" s="66"/>
    </x:row>
    <x:row r="2961" spans="5:5" x14ac:dyDescent="0.35">
      <x:c r="E2961" s="66"/>
    </x:row>
    <x:row r="2962" spans="5:5" x14ac:dyDescent="0.35">
      <x:c r="E2962" s="66"/>
    </x:row>
    <x:row r="2963" spans="5:5" x14ac:dyDescent="0.35">
      <x:c r="E2963" s="66"/>
    </x:row>
    <x:row r="2964" spans="5:5" x14ac:dyDescent="0.35">
      <x:c r="E2964" s="66"/>
    </x:row>
    <x:row r="2965" spans="5:5" x14ac:dyDescent="0.35">
      <x:c r="E2965" s="66"/>
    </x:row>
    <x:row r="2966" spans="5:5" x14ac:dyDescent="0.35">
      <x:c r="E2966" s="66"/>
    </x:row>
    <x:row r="2967" spans="5:5" x14ac:dyDescent="0.35">
      <x:c r="E2967" s="66"/>
    </x:row>
    <x:row r="2968" spans="5:5" x14ac:dyDescent="0.35">
      <x:c r="E2968" s="66"/>
    </x:row>
    <x:row r="2969" spans="5:5" x14ac:dyDescent="0.35">
      <x:c r="E2969" s="66"/>
    </x:row>
    <x:row r="2970" spans="5:5" x14ac:dyDescent="0.35">
      <x:c r="E2970" s="66"/>
    </x:row>
    <x:row r="2971" spans="5:5" x14ac:dyDescent="0.35">
      <x:c r="E2971" s="66"/>
    </x:row>
    <x:row r="2972" spans="5:5" x14ac:dyDescent="0.35">
      <x:c r="E2972" s="66"/>
    </x:row>
    <x:row r="2973" spans="5:5" x14ac:dyDescent="0.35">
      <x:c r="E2973" s="66"/>
    </x:row>
    <x:row r="2974" spans="5:5" x14ac:dyDescent="0.35">
      <x:c r="E2974" s="66"/>
    </x:row>
    <x:row r="2975" spans="5:5" x14ac:dyDescent="0.35">
      <x:c r="E2975" s="66"/>
    </x:row>
    <x:row r="2976" spans="5:5" x14ac:dyDescent="0.35">
      <x:c r="E2976" s="66"/>
    </x:row>
    <x:row r="2977" spans="5:5" x14ac:dyDescent="0.35">
      <x:c r="E2977" s="66"/>
    </x:row>
    <x:row r="2978" spans="5:5" x14ac:dyDescent="0.35">
      <x:c r="E2978" s="66"/>
    </x:row>
    <x:row r="2979" spans="5:5" x14ac:dyDescent="0.35">
      <x:c r="E2979" s="66"/>
    </x:row>
    <x:row r="2980" spans="5:5" x14ac:dyDescent="0.35">
      <x:c r="E2980" s="66"/>
    </x:row>
    <x:row r="2981" spans="5:5" x14ac:dyDescent="0.35">
      <x:c r="E2981" s="66"/>
    </x:row>
    <x:row r="2982" spans="5:5" x14ac:dyDescent="0.35">
      <x:c r="E2982" s="66"/>
    </x:row>
    <x:row r="2983" spans="5:5" x14ac:dyDescent="0.35">
      <x:c r="E2983" s="66"/>
    </x:row>
    <x:row r="2984" spans="5:5" x14ac:dyDescent="0.35">
      <x:c r="E2984" s="66"/>
    </x:row>
    <x:row r="2985" spans="5:5" x14ac:dyDescent="0.35">
      <x:c r="E2985" s="66"/>
    </x:row>
    <x:row r="2986" spans="5:5" x14ac:dyDescent="0.35">
      <x:c r="E2986" s="66"/>
    </x:row>
    <x:row r="2987" spans="5:5" x14ac:dyDescent="0.35">
      <x:c r="E2987" s="66"/>
    </x:row>
    <x:row r="2988" spans="5:5" x14ac:dyDescent="0.35">
      <x:c r="E2988" s="66"/>
    </x:row>
    <x:row r="2989" spans="5:5" x14ac:dyDescent="0.35">
      <x:c r="E2989" s="66"/>
    </x:row>
    <x:row r="2990" spans="5:5" x14ac:dyDescent="0.35">
      <x:c r="E2990" s="66"/>
    </x:row>
    <x:row r="2991" spans="5:5" x14ac:dyDescent="0.35">
      <x:c r="E2991" s="66"/>
    </x:row>
    <x:row r="2992" spans="5:5" x14ac:dyDescent="0.35">
      <x:c r="E2992" s="66"/>
    </x:row>
    <x:row r="2993" spans="5:5" x14ac:dyDescent="0.35">
      <x:c r="E2993" s="66"/>
    </x:row>
    <x:row r="2994" spans="5:5" x14ac:dyDescent="0.35">
      <x:c r="E2994" s="66"/>
    </x:row>
    <x:row r="2995" spans="5:5" x14ac:dyDescent="0.35">
      <x:c r="E2995" s="66"/>
    </x:row>
    <x:row r="2996" spans="5:5" x14ac:dyDescent="0.35">
      <x:c r="E2996" s="66"/>
    </x:row>
    <x:row r="2997" spans="5:5" x14ac:dyDescent="0.35">
      <x:c r="E2997" s="66"/>
    </x:row>
    <x:row r="2998" spans="5:5" x14ac:dyDescent="0.35">
      <x:c r="E2998" s="66"/>
    </x:row>
    <x:row r="2999" spans="5:5" x14ac:dyDescent="0.35">
      <x:c r="E2999" s="66"/>
    </x:row>
    <x:row r="3000" spans="5:5" x14ac:dyDescent="0.35">
      <x:c r="E3000" s="66"/>
    </x:row>
    <x:row r="3001" spans="5:5" x14ac:dyDescent="0.35">
      <x:c r="E3001" s="66"/>
    </x:row>
    <x:row r="3002" spans="5:5" x14ac:dyDescent="0.35">
      <x:c r="E3002" s="66"/>
    </x:row>
    <x:row r="3003" spans="5:5" x14ac:dyDescent="0.35">
      <x:c r="E3003" s="66"/>
    </x:row>
    <x:row r="3004" spans="5:5" x14ac:dyDescent="0.35">
      <x:c r="E3004" s="66"/>
    </x:row>
    <x:row r="3005" spans="5:5" x14ac:dyDescent="0.35">
      <x:c r="E3005" s="66"/>
    </x:row>
    <x:row r="3006" spans="5:5" x14ac:dyDescent="0.35">
      <x:c r="E3006" s="66"/>
    </x:row>
    <x:row r="3007" spans="5:5" x14ac:dyDescent="0.35">
      <x:c r="E3007" s="66"/>
    </x:row>
    <x:row r="3008" spans="5:5" x14ac:dyDescent="0.35">
      <x:c r="E3008" s="66"/>
    </x:row>
    <x:row r="3009" spans="5:5" x14ac:dyDescent="0.35">
      <x:c r="E3009" s="66"/>
    </x:row>
    <x:row r="3010" spans="5:5" x14ac:dyDescent="0.35">
      <x:c r="E3010" s="66"/>
    </x:row>
    <x:row r="3011" spans="5:5" x14ac:dyDescent="0.35">
      <x:c r="E3011" s="66"/>
    </x:row>
    <x:row r="3012" spans="5:5" x14ac:dyDescent="0.35">
      <x:c r="E3012" s="66"/>
    </x:row>
    <x:row r="3013" spans="5:5" x14ac:dyDescent="0.35">
      <x:c r="E3013" s="66"/>
    </x:row>
    <x:row r="3014" spans="5:5" x14ac:dyDescent="0.35">
      <x:c r="E3014" s="66"/>
    </x:row>
    <x:row r="3015" spans="5:5" x14ac:dyDescent="0.35">
      <x:c r="E3015" s="66"/>
    </x:row>
    <x:row r="3016" spans="5:5" x14ac:dyDescent="0.35">
      <x:c r="E3016" s="66"/>
    </x:row>
    <x:row r="3017" spans="5:5" x14ac:dyDescent="0.35">
      <x:c r="E3017" s="66"/>
    </x:row>
    <x:row r="3018" spans="5:5" x14ac:dyDescent="0.35">
      <x:c r="E3018" s="66"/>
    </x:row>
    <x:row r="3019" spans="5:5" x14ac:dyDescent="0.35">
      <x:c r="E3019" s="66"/>
    </x:row>
    <x:row r="3020" spans="5:5" x14ac:dyDescent="0.35">
      <x:c r="E3020" s="66"/>
    </x:row>
    <x:row r="3021" spans="5:5" x14ac:dyDescent="0.35">
      <x:c r="E3021" s="66"/>
    </x:row>
    <x:row r="3022" spans="5:5" x14ac:dyDescent="0.35">
      <x:c r="E3022" s="66"/>
    </x:row>
    <x:row r="3023" spans="5:5" x14ac:dyDescent="0.35">
      <x:c r="E3023" s="66"/>
    </x:row>
    <x:row r="3024" spans="5:5" x14ac:dyDescent="0.35">
      <x:c r="E3024" s="66"/>
    </x:row>
    <x:row r="3025" spans="5:5" x14ac:dyDescent="0.35">
      <x:c r="E3025" s="66"/>
    </x:row>
    <x:row r="3026" spans="5:5" x14ac:dyDescent="0.35">
      <x:c r="E3026" s="66"/>
    </x:row>
    <x:row r="3027" spans="5:5" x14ac:dyDescent="0.35">
      <x:c r="E3027" s="66"/>
    </x:row>
    <x:row r="3028" spans="5:5" x14ac:dyDescent="0.35">
      <x:c r="E3028" s="66"/>
    </x:row>
    <x:row r="3029" spans="5:5" x14ac:dyDescent="0.35">
      <x:c r="E3029" s="66"/>
    </x:row>
    <x:row r="3030" spans="5:5" x14ac:dyDescent="0.35">
      <x:c r="E3030" s="66"/>
    </x:row>
    <x:row r="3031" spans="5:5" x14ac:dyDescent="0.35">
      <x:c r="E3031" s="66"/>
    </x:row>
    <x:row r="3032" spans="5:5" x14ac:dyDescent="0.35">
      <x:c r="E3032" s="66"/>
    </x:row>
    <x:row r="3033" spans="5:5" x14ac:dyDescent="0.35">
      <x:c r="E3033" s="66"/>
    </x:row>
    <x:row r="3034" spans="5:5" x14ac:dyDescent="0.35">
      <x:c r="E3034" s="66"/>
    </x:row>
    <x:row r="3035" spans="5:5" x14ac:dyDescent="0.35">
      <x:c r="E3035" s="66"/>
    </x:row>
    <x:row r="3036" spans="5:5" x14ac:dyDescent="0.35">
      <x:c r="E3036" s="66"/>
    </x:row>
    <x:row r="3037" spans="5:5" x14ac:dyDescent="0.35">
      <x:c r="E3037" s="66"/>
    </x:row>
    <x:row r="3038" spans="5:5" x14ac:dyDescent="0.35">
      <x:c r="E3038" s="66"/>
    </x:row>
    <x:row r="3039" spans="5:5" x14ac:dyDescent="0.35">
      <x:c r="E3039" s="66"/>
    </x:row>
    <x:row r="3040" spans="5:5" x14ac:dyDescent="0.35">
      <x:c r="E3040" s="66"/>
    </x:row>
    <x:row r="3041" spans="5:5" x14ac:dyDescent="0.35">
      <x:c r="E3041" s="66"/>
    </x:row>
    <x:row r="3042" spans="5:5" x14ac:dyDescent="0.35">
      <x:c r="E3042" s="66"/>
    </x:row>
    <x:row r="3043" spans="5:5" x14ac:dyDescent="0.35">
      <x:c r="E3043" s="66"/>
    </x:row>
    <x:row r="3044" spans="5:5" x14ac:dyDescent="0.35">
      <x:c r="E3044" s="66"/>
    </x:row>
    <x:row r="3045" spans="5:5" x14ac:dyDescent="0.35">
      <x:c r="E3045" s="66"/>
    </x:row>
    <x:row r="3046" spans="5:5" x14ac:dyDescent="0.35">
      <x:c r="E3046" s="66"/>
    </x:row>
    <x:row r="3047" spans="5:5" x14ac:dyDescent="0.35">
      <x:c r="E3047" s="66"/>
    </x:row>
    <x:row r="3048" spans="5:5" x14ac:dyDescent="0.35">
      <x:c r="E3048" s="66"/>
    </x:row>
    <x:row r="3049" spans="5:5" x14ac:dyDescent="0.35">
      <x:c r="E3049" s="66"/>
    </x:row>
    <x:row r="3050" spans="5:5" x14ac:dyDescent="0.35">
      <x:c r="E3050" s="66"/>
    </x:row>
    <x:row r="3051" spans="5:5" x14ac:dyDescent="0.35">
      <x:c r="E3051" s="66"/>
    </x:row>
    <x:row r="3052" spans="5:5" x14ac:dyDescent="0.35">
      <x:c r="E3052" s="66"/>
    </x:row>
    <x:row r="3053" spans="5:5" x14ac:dyDescent="0.35">
      <x:c r="E3053" s="66"/>
    </x:row>
    <x:row r="3054" spans="5:5" x14ac:dyDescent="0.35">
      <x:c r="E3054" s="66"/>
    </x:row>
    <x:row r="3055" spans="5:5" x14ac:dyDescent="0.35">
      <x:c r="E3055" s="66"/>
    </x:row>
    <x:row r="3056" spans="5:5" x14ac:dyDescent="0.35">
      <x:c r="E3056" s="66"/>
    </x:row>
    <x:row r="3057" spans="5:5" x14ac:dyDescent="0.35">
      <x:c r="E3057" s="66"/>
    </x:row>
    <x:row r="3058" spans="5:5" x14ac:dyDescent="0.35">
      <x:c r="E3058" s="66"/>
    </x:row>
    <x:row r="3059" spans="5:5" x14ac:dyDescent="0.35">
      <x:c r="E3059" s="66"/>
    </x:row>
    <x:row r="3060" spans="5:5" x14ac:dyDescent="0.35">
      <x:c r="E3060" s="66"/>
    </x:row>
    <x:row r="3061" spans="5:5" x14ac:dyDescent="0.35">
      <x:c r="E3061" s="66"/>
    </x:row>
    <x:row r="3062" spans="5:5" x14ac:dyDescent="0.35">
      <x:c r="E3062" s="66"/>
    </x:row>
    <x:row r="3063" spans="5:5" x14ac:dyDescent="0.35">
      <x:c r="E3063" s="66"/>
    </x:row>
    <x:row r="3064" spans="5:5" x14ac:dyDescent="0.35">
      <x:c r="E3064" s="66"/>
    </x:row>
    <x:row r="3065" spans="5:5" x14ac:dyDescent="0.35">
      <x:c r="E3065" s="66"/>
    </x:row>
    <x:row r="3066" spans="5:5" x14ac:dyDescent="0.35">
      <x:c r="E3066" s="66"/>
    </x:row>
    <x:row r="3067" spans="5:5" x14ac:dyDescent="0.35">
      <x:c r="E3067" s="66"/>
    </x:row>
    <x:row r="3068" spans="5:5" x14ac:dyDescent="0.35">
      <x:c r="E3068" s="66"/>
    </x:row>
    <x:row r="3069" spans="5:5" x14ac:dyDescent="0.35">
      <x:c r="E3069" s="66"/>
    </x:row>
    <x:row r="3070" spans="5:5" x14ac:dyDescent="0.35">
      <x:c r="E3070" s="66"/>
    </x:row>
    <x:row r="3071" spans="5:5" x14ac:dyDescent="0.35">
      <x:c r="E3071" s="66"/>
    </x:row>
    <x:row r="3072" spans="5:5" x14ac:dyDescent="0.35">
      <x:c r="E3072" s="66"/>
    </x:row>
    <x:row r="3073" spans="5:5" x14ac:dyDescent="0.35">
      <x:c r="E3073" s="66"/>
    </x:row>
    <x:row r="3074" spans="5:5" x14ac:dyDescent="0.35">
      <x:c r="E3074" s="66"/>
    </x:row>
    <x:row r="3075" spans="5:5" x14ac:dyDescent="0.35">
      <x:c r="E3075" s="66"/>
    </x:row>
    <x:row r="3076" spans="5:5" x14ac:dyDescent="0.35">
      <x:c r="E3076" s="66"/>
    </x:row>
    <x:row r="3077" spans="5:5" x14ac:dyDescent="0.35">
      <x:c r="E3077" s="66"/>
    </x:row>
    <x:row r="3078" spans="5:5" x14ac:dyDescent="0.35">
      <x:c r="E3078" s="66"/>
    </x:row>
    <x:row r="3079" spans="5:5" x14ac:dyDescent="0.35">
      <x:c r="E3079" s="66"/>
    </x:row>
    <x:row r="3080" spans="5:5" x14ac:dyDescent="0.35">
      <x:c r="E3080" s="66"/>
    </x:row>
    <x:row r="3081" spans="5:5" x14ac:dyDescent="0.35">
      <x:c r="E3081" s="66"/>
    </x:row>
    <x:row r="3082" spans="5:5" x14ac:dyDescent="0.35">
      <x:c r="E3082" s="66"/>
    </x:row>
    <x:row r="3083" spans="5:5" x14ac:dyDescent="0.35">
      <x:c r="E3083" s="66"/>
    </x:row>
    <x:row r="3084" spans="5:5" x14ac:dyDescent="0.35">
      <x:c r="E3084" s="66"/>
    </x:row>
    <x:row r="3085" spans="5:5" x14ac:dyDescent="0.35">
      <x:c r="E3085" s="66"/>
    </x:row>
    <x:row r="3086" spans="5:5" x14ac:dyDescent="0.35">
      <x:c r="E3086" s="66"/>
    </x:row>
    <x:row r="3087" spans="5:5" x14ac:dyDescent="0.35">
      <x:c r="E3087" s="66"/>
    </x:row>
    <x:row r="3088" spans="5:5" x14ac:dyDescent="0.35">
      <x:c r="E3088" s="66"/>
    </x:row>
    <x:row r="3089" spans="5:5" x14ac:dyDescent="0.35">
      <x:c r="E3089" s="66"/>
    </x:row>
    <x:row r="3090" spans="5:5" x14ac:dyDescent="0.35">
      <x:c r="E3090" s="66"/>
    </x:row>
    <x:row r="3091" spans="5:5" x14ac:dyDescent="0.35">
      <x:c r="E3091" s="66"/>
    </x:row>
    <x:row r="3092" spans="5:5" x14ac:dyDescent="0.35">
      <x:c r="E3092" s="66"/>
    </x:row>
    <x:row r="3093" spans="5:5" x14ac:dyDescent="0.35">
      <x:c r="E3093" s="66"/>
    </x:row>
    <x:row r="3094" spans="5:5" x14ac:dyDescent="0.35">
      <x:c r="E3094" s="66"/>
    </x:row>
    <x:row r="3095" spans="5:5" x14ac:dyDescent="0.35">
      <x:c r="E3095" s="66"/>
    </x:row>
    <x:row r="3096" spans="5:5" x14ac:dyDescent="0.35">
      <x:c r="E3096" s="66"/>
    </x:row>
    <x:row r="3097" spans="5:5" x14ac:dyDescent="0.35">
      <x:c r="E3097" s="66"/>
    </x:row>
    <x:row r="3098" spans="5:5" x14ac:dyDescent="0.35">
      <x:c r="E3098" s="66"/>
    </x:row>
    <x:row r="3099" spans="5:5" x14ac:dyDescent="0.35">
      <x:c r="E3099" s="66"/>
    </x:row>
    <x:row r="3100" spans="5:5" x14ac:dyDescent="0.35">
      <x:c r="E3100" s="66"/>
    </x:row>
    <x:row r="3101" spans="5:5" x14ac:dyDescent="0.35">
      <x:c r="E3101" s="66"/>
    </x:row>
    <x:row r="3102" spans="5:5" x14ac:dyDescent="0.35">
      <x:c r="E3102" s="66"/>
    </x:row>
    <x:row r="3103" spans="5:5" x14ac:dyDescent="0.35">
      <x:c r="E3103" s="66"/>
    </x:row>
    <x:row r="3104" spans="5:5" x14ac:dyDescent="0.35">
      <x:c r="E3104" s="66"/>
    </x:row>
    <x:row r="3105" spans="5:5" x14ac:dyDescent="0.35">
      <x:c r="E3105" s="66"/>
    </x:row>
    <x:row r="3106" spans="5:5" x14ac:dyDescent="0.35">
      <x:c r="E3106" s="66"/>
    </x:row>
    <x:row r="3107" spans="5:5" x14ac:dyDescent="0.35">
      <x:c r="E3107" s="66"/>
    </x:row>
    <x:row r="3108" spans="5:5" x14ac:dyDescent="0.35">
      <x:c r="E3108" s="66"/>
    </x:row>
    <x:row r="3109" spans="5:5" x14ac:dyDescent="0.35">
      <x:c r="E3109" s="66"/>
    </x:row>
    <x:row r="3110" spans="5:5" x14ac:dyDescent="0.35">
      <x:c r="E3110" s="66"/>
    </x:row>
    <x:row r="3111" spans="5:5" x14ac:dyDescent="0.35">
      <x:c r="E3111" s="66"/>
    </x:row>
    <x:row r="3112" spans="5:5" x14ac:dyDescent="0.35">
      <x:c r="E3112" s="66"/>
    </x:row>
    <x:row r="3113" spans="5:5" x14ac:dyDescent="0.35">
      <x:c r="E3113" s="66"/>
    </x:row>
    <x:row r="3114" spans="5:5" x14ac:dyDescent="0.35">
      <x:c r="E3114" s="66"/>
    </x:row>
    <x:row r="3115" spans="5:5" x14ac:dyDescent="0.35">
      <x:c r="E3115" s="66"/>
    </x:row>
    <x:row r="3116" spans="5:5" x14ac:dyDescent="0.35">
      <x:c r="E3116" s="66"/>
    </x:row>
    <x:row r="3117" spans="5:5" x14ac:dyDescent="0.35">
      <x:c r="E3117" s="66"/>
    </x:row>
    <x:row r="3118" spans="5:5" x14ac:dyDescent="0.35">
      <x:c r="E3118" s="66"/>
    </x:row>
    <x:row r="3119" spans="5:5" x14ac:dyDescent="0.35">
      <x:c r="E3119" s="66"/>
    </x:row>
    <x:row r="3120" spans="5:5" x14ac:dyDescent="0.35">
      <x:c r="E3120" s="66"/>
    </x:row>
    <x:row r="3121" spans="5:5" x14ac:dyDescent="0.35">
      <x:c r="E3121" s="66"/>
    </x:row>
    <x:row r="3122" spans="5:5" x14ac:dyDescent="0.35">
      <x:c r="E3122" s="66"/>
    </x:row>
    <x:row r="3123" spans="5:5" x14ac:dyDescent="0.35">
      <x:c r="E3123" s="66"/>
    </x:row>
    <x:row r="3124" spans="5:5" x14ac:dyDescent="0.35">
      <x:c r="E3124" s="66"/>
    </x:row>
    <x:row r="3125" spans="5:5" x14ac:dyDescent="0.35">
      <x:c r="E3125" s="66"/>
    </x:row>
    <x:row r="3126" spans="5:5" x14ac:dyDescent="0.35">
      <x:c r="E3126" s="66"/>
    </x:row>
    <x:row r="3127" spans="5:5" x14ac:dyDescent="0.35">
      <x:c r="E3127" s="66"/>
    </x:row>
    <x:row r="3128" spans="5:5" x14ac:dyDescent="0.35">
      <x:c r="E3128" s="66"/>
    </x:row>
    <x:row r="3129" spans="5:5" x14ac:dyDescent="0.35">
      <x:c r="E3129" s="66"/>
    </x:row>
    <x:row r="3130" spans="5:5" x14ac:dyDescent="0.35">
      <x:c r="E3130" s="66"/>
    </x:row>
    <x:row r="3131" spans="5:5" x14ac:dyDescent="0.35">
      <x:c r="E3131" s="66"/>
    </x:row>
    <x:row r="3132" spans="5:5" x14ac:dyDescent="0.35">
      <x:c r="E3132" s="66"/>
    </x:row>
    <x:row r="3133" spans="5:5" x14ac:dyDescent="0.35">
      <x:c r="E3133" s="66"/>
    </x:row>
    <x:row r="3134" spans="5:5" x14ac:dyDescent="0.35">
      <x:c r="E3134" s="66"/>
    </x:row>
    <x:row r="3135" spans="5:5" x14ac:dyDescent="0.35">
      <x:c r="E3135" s="66"/>
    </x:row>
    <x:row r="3136" spans="5:5" x14ac:dyDescent="0.35">
      <x:c r="E3136" s="66"/>
    </x:row>
    <x:row r="3137" spans="5:5" x14ac:dyDescent="0.35">
      <x:c r="E3137" s="66"/>
    </x:row>
    <x:row r="3138" spans="5:5" x14ac:dyDescent="0.35">
      <x:c r="E3138" s="66"/>
    </x:row>
    <x:row r="3139" spans="5:5" x14ac:dyDescent="0.35">
      <x:c r="E3139" s="66"/>
    </x:row>
    <x:row r="3140" spans="5:5" x14ac:dyDescent="0.35">
      <x:c r="E3140" s="66"/>
    </x:row>
    <x:row r="3141" spans="5:5" x14ac:dyDescent="0.35">
      <x:c r="E3141" s="66"/>
    </x:row>
    <x:row r="3142" spans="5:5" x14ac:dyDescent="0.35">
      <x:c r="E3142" s="66"/>
    </x:row>
    <x:row r="3143" spans="5:5" x14ac:dyDescent="0.35">
      <x:c r="E3143" s="66"/>
    </x:row>
    <x:row r="3144" spans="5:5" x14ac:dyDescent="0.35">
      <x:c r="E3144" s="66"/>
    </x:row>
    <x:row r="3145" spans="5:5" x14ac:dyDescent="0.35">
      <x:c r="E3145" s="66"/>
    </x:row>
    <x:row r="3146" spans="5:5" x14ac:dyDescent="0.35">
      <x:c r="E3146" s="66"/>
    </x:row>
    <x:row r="3147" spans="5:5" x14ac:dyDescent="0.35">
      <x:c r="E3147" s="66"/>
    </x:row>
    <x:row r="3148" spans="5:5" x14ac:dyDescent="0.35">
      <x:c r="E3148" s="66"/>
    </x:row>
    <x:row r="3149" spans="5:5" x14ac:dyDescent="0.35">
      <x:c r="E3149" s="66"/>
    </x:row>
    <x:row r="3150" spans="5:5" x14ac:dyDescent="0.35">
      <x:c r="E3150" s="66"/>
    </x:row>
    <x:row r="3151" spans="5:5" x14ac:dyDescent="0.35">
      <x:c r="E3151" s="66"/>
    </x:row>
    <x:row r="3152" spans="5:5" x14ac:dyDescent="0.35">
      <x:c r="E3152" s="66"/>
    </x:row>
    <x:row r="3153" spans="5:5" x14ac:dyDescent="0.35">
      <x:c r="E3153" s="66"/>
    </x:row>
    <x:row r="3154" spans="5:5" x14ac:dyDescent="0.35">
      <x:c r="E3154" s="66"/>
    </x:row>
    <x:row r="3155" spans="5:5" x14ac:dyDescent="0.35">
      <x:c r="E3155" s="66"/>
    </x:row>
    <x:row r="3156" spans="5:5" x14ac:dyDescent="0.35">
      <x:c r="E3156" s="66"/>
    </x:row>
    <x:row r="3157" spans="5:5" x14ac:dyDescent="0.35">
      <x:c r="E3157" s="66"/>
    </x:row>
    <x:row r="3158" spans="5:5" x14ac:dyDescent="0.35">
      <x:c r="E3158" s="66"/>
    </x:row>
    <x:row r="3159" spans="5:5" x14ac:dyDescent="0.35">
      <x:c r="E3159" s="66"/>
    </x:row>
    <x:row r="3160" spans="5:5" x14ac:dyDescent="0.35">
      <x:c r="E3160" s="66"/>
    </x:row>
    <x:row r="3161" spans="5:5" x14ac:dyDescent="0.35">
      <x:c r="E3161" s="66"/>
    </x:row>
    <x:row r="3162" spans="5:5" x14ac:dyDescent="0.35">
      <x:c r="E3162" s="66"/>
    </x:row>
    <x:row r="3163" spans="5:5" x14ac:dyDescent="0.35">
      <x:c r="E3163" s="66"/>
    </x:row>
    <x:row r="3164" spans="5:5" x14ac:dyDescent="0.35">
      <x:c r="E3164" s="66"/>
    </x:row>
    <x:row r="3165" spans="5:5" x14ac:dyDescent="0.35">
      <x:c r="E3165" s="66"/>
    </x:row>
    <x:row r="3166" spans="5:5" x14ac:dyDescent="0.35">
      <x:c r="E3166" s="66"/>
    </x:row>
    <x:row r="3167" spans="5:5" x14ac:dyDescent="0.35">
      <x:c r="E3167" s="66"/>
    </x:row>
    <x:row r="3168" spans="5:5" x14ac:dyDescent="0.35">
      <x:c r="E3168" s="66"/>
    </x:row>
    <x:row r="3169" spans="5:5" x14ac:dyDescent="0.35">
      <x:c r="E3169" s="66"/>
    </x:row>
    <x:row r="3170" spans="5:5" x14ac:dyDescent="0.35">
      <x:c r="E3170" s="66"/>
    </x:row>
    <x:row r="3171" spans="5:5" x14ac:dyDescent="0.35">
      <x:c r="E3171" s="66"/>
    </x:row>
    <x:row r="3172" spans="5:5" x14ac:dyDescent="0.35">
      <x:c r="E3172" s="66"/>
    </x:row>
    <x:row r="3173" spans="5:5" x14ac:dyDescent="0.35">
      <x:c r="E3173" s="66"/>
    </x:row>
    <x:row r="3174" spans="5:5" x14ac:dyDescent="0.35">
      <x:c r="E3174" s="66"/>
    </x:row>
    <x:row r="3175" spans="5:5" x14ac:dyDescent="0.35">
      <x:c r="E3175" s="66"/>
    </x:row>
    <x:row r="3176" spans="5:5" x14ac:dyDescent="0.35">
      <x:c r="E3176" s="66"/>
    </x:row>
    <x:row r="3177" spans="5:5" x14ac:dyDescent="0.35">
      <x:c r="E3177" s="66"/>
    </x:row>
    <x:row r="3178" spans="5:5" x14ac:dyDescent="0.35">
      <x:c r="E3178" s="66"/>
    </x:row>
    <x:row r="3179" spans="5:5" x14ac:dyDescent="0.35">
      <x:c r="E3179" s="66"/>
    </x:row>
    <x:row r="3180" spans="5:5" x14ac:dyDescent="0.35">
      <x:c r="E3180" s="66"/>
    </x:row>
    <x:row r="3181" spans="5:5" x14ac:dyDescent="0.35">
      <x:c r="E3181" s="66"/>
    </x:row>
    <x:row r="3182" spans="5:5" x14ac:dyDescent="0.35">
      <x:c r="E3182" s="66"/>
    </x:row>
    <x:row r="3183" spans="5:5" x14ac:dyDescent="0.35">
      <x:c r="E3183" s="66"/>
    </x:row>
    <x:row r="3184" spans="5:5" x14ac:dyDescent="0.35">
      <x:c r="E3184" s="66"/>
    </x:row>
    <x:row r="3185" spans="5:5" x14ac:dyDescent="0.35">
      <x:c r="E3185" s="66"/>
    </x:row>
    <x:row r="3186" spans="5:5" x14ac:dyDescent="0.35">
      <x:c r="E3186" s="66"/>
    </x:row>
    <x:row r="3187" spans="5:5" x14ac:dyDescent="0.35">
      <x:c r="E3187" s="66"/>
    </x:row>
    <x:row r="3188" spans="5:5" x14ac:dyDescent="0.35">
      <x:c r="E3188" s="66"/>
    </x:row>
    <x:row r="3189" spans="5:5" x14ac:dyDescent="0.35">
      <x:c r="E3189" s="66"/>
    </x:row>
    <x:row r="3190" spans="5:5" x14ac:dyDescent="0.35">
      <x:c r="E3190" s="66"/>
    </x:row>
    <x:row r="3191" spans="5:5" x14ac:dyDescent="0.35">
      <x:c r="E3191" s="66"/>
    </x:row>
    <x:row r="3192" spans="5:5" x14ac:dyDescent="0.35">
      <x:c r="E3192" s="66"/>
    </x:row>
    <x:row r="3193" spans="5:5" x14ac:dyDescent="0.35">
      <x:c r="E3193" s="66"/>
    </x:row>
    <x:row r="3194" spans="5:5" x14ac:dyDescent="0.35">
      <x:c r="E3194" s="66"/>
    </x:row>
    <x:row r="3195" spans="5:5" x14ac:dyDescent="0.35">
      <x:c r="E3195" s="66"/>
    </x:row>
    <x:row r="3196" spans="5:5" x14ac:dyDescent="0.35">
      <x:c r="E3196" s="66"/>
    </x:row>
    <x:row r="3197" spans="5:5" x14ac:dyDescent="0.35">
      <x:c r="E3197" s="66"/>
    </x:row>
    <x:row r="3198" spans="5:5" x14ac:dyDescent="0.35">
      <x:c r="E3198" s="66"/>
    </x:row>
    <x:row r="3199" spans="5:5" x14ac:dyDescent="0.35">
      <x:c r="E3199" s="66"/>
    </x:row>
    <x:row r="3200" spans="5:5" x14ac:dyDescent="0.35">
      <x:c r="E3200" s="66"/>
    </x:row>
    <x:row r="3201" spans="5:5" x14ac:dyDescent="0.35">
      <x:c r="E3201" s="66"/>
    </x:row>
    <x:row r="3202" spans="5:5" x14ac:dyDescent="0.35">
      <x:c r="E3202" s="66"/>
    </x:row>
    <x:row r="3203" spans="5:5" x14ac:dyDescent="0.35">
      <x:c r="E3203" s="66"/>
    </x:row>
    <x:row r="3204" spans="5:5" x14ac:dyDescent="0.35">
      <x:c r="E3204" s="66"/>
    </x:row>
    <x:row r="3205" spans="5:5" x14ac:dyDescent="0.35">
      <x:c r="E3205" s="66"/>
    </x:row>
    <x:row r="3206" spans="5:5" x14ac:dyDescent="0.35">
      <x:c r="E3206" s="66"/>
    </x:row>
    <x:row r="3207" spans="5:5" x14ac:dyDescent="0.35">
      <x:c r="E3207" s="66"/>
    </x:row>
    <x:row r="3208" spans="5:5" x14ac:dyDescent="0.35">
      <x:c r="E3208" s="66"/>
    </x:row>
    <x:row r="3209" spans="5:5" x14ac:dyDescent="0.35">
      <x:c r="E3209" s="66"/>
    </x:row>
    <x:row r="3210" spans="5:5" x14ac:dyDescent="0.35">
      <x:c r="E3210" s="66"/>
    </x:row>
    <x:row r="3211" spans="5:5" x14ac:dyDescent="0.35">
      <x:c r="E3211" s="66"/>
    </x:row>
    <x:row r="3212" spans="5:5" x14ac:dyDescent="0.35">
      <x:c r="E3212" s="66"/>
    </x:row>
    <x:row r="3213" spans="5:5" x14ac:dyDescent="0.35">
      <x:c r="E3213" s="66"/>
    </x:row>
    <x:row r="3214" spans="5:5" x14ac:dyDescent="0.35">
      <x:c r="E3214" s="66"/>
    </x:row>
    <x:row r="3215" spans="5:5" x14ac:dyDescent="0.35">
      <x:c r="E3215" s="66"/>
    </x:row>
    <x:row r="3216" spans="5:5" x14ac:dyDescent="0.35">
      <x:c r="E3216" s="66"/>
    </x:row>
    <x:row r="3217" spans="5:5" x14ac:dyDescent="0.35">
      <x:c r="E3217" s="66"/>
    </x:row>
    <x:row r="3218" spans="5:5" x14ac:dyDescent="0.35">
      <x:c r="E3218" s="66"/>
    </x:row>
    <x:row r="3219" spans="5:5" x14ac:dyDescent="0.35">
      <x:c r="E3219" s="66"/>
    </x:row>
    <x:row r="3220" spans="5:5" x14ac:dyDescent="0.35">
      <x:c r="E3220" s="66"/>
    </x:row>
    <x:row r="3221" spans="5:5" x14ac:dyDescent="0.35">
      <x:c r="E3221" s="66"/>
    </x:row>
    <x:row r="3222" spans="5:5" x14ac:dyDescent="0.35">
      <x:c r="E3222" s="66"/>
    </x:row>
    <x:row r="3223" spans="5:5" x14ac:dyDescent="0.35">
      <x:c r="E3223" s="66"/>
    </x:row>
    <x:row r="3224" spans="5:5" x14ac:dyDescent="0.35">
      <x:c r="E3224" s="66"/>
    </x:row>
    <x:row r="3225" spans="5:5" x14ac:dyDescent="0.35">
      <x:c r="E3225" s="66"/>
    </x:row>
    <x:row r="3226" spans="5:5" x14ac:dyDescent="0.35">
      <x:c r="E3226" s="66"/>
    </x:row>
    <x:row r="3227" spans="5:5" x14ac:dyDescent="0.35">
      <x:c r="E3227" s="66"/>
    </x:row>
    <x:row r="3228" spans="5:5" x14ac:dyDescent="0.35">
      <x:c r="E3228" s="66"/>
    </x:row>
    <x:row r="3229" spans="5:5" x14ac:dyDescent="0.35">
      <x:c r="E3229" s="66"/>
    </x:row>
    <x:row r="3230" spans="5:5" x14ac:dyDescent="0.35">
      <x:c r="E3230" s="66"/>
    </x:row>
    <x:row r="3231" spans="5:5" x14ac:dyDescent="0.35">
      <x:c r="E3231" s="66"/>
    </x:row>
    <x:row r="3232" spans="5:5" x14ac:dyDescent="0.35">
      <x:c r="E3232" s="66"/>
    </x:row>
    <x:row r="3233" spans="5:5" x14ac:dyDescent="0.35">
      <x:c r="E3233" s="66"/>
    </x:row>
    <x:row r="3234" spans="5:5" x14ac:dyDescent="0.35">
      <x:c r="E3234" s="66"/>
    </x:row>
    <x:row r="3235" spans="5:5" x14ac:dyDescent="0.35">
      <x:c r="E3235" s="66"/>
    </x:row>
    <x:row r="3236" spans="5:5" x14ac:dyDescent="0.35">
      <x:c r="E3236" s="66"/>
    </x:row>
    <x:row r="3237" spans="5:5" x14ac:dyDescent="0.35">
      <x:c r="E3237" s="66"/>
    </x:row>
    <x:row r="3238" spans="5:5" x14ac:dyDescent="0.35">
      <x:c r="E3238" s="66"/>
    </x:row>
    <x:row r="3239" spans="5:5" x14ac:dyDescent="0.35">
      <x:c r="E3239" s="66"/>
    </x:row>
    <x:row r="3240" spans="5:5" x14ac:dyDescent="0.35">
      <x:c r="E3240" s="66"/>
    </x:row>
    <x:row r="3241" spans="5:5" x14ac:dyDescent="0.35">
      <x:c r="E3241" s="66"/>
    </x:row>
    <x:row r="3242" spans="5:5" x14ac:dyDescent="0.35">
      <x:c r="E3242" s="66"/>
    </x:row>
    <x:row r="3243" spans="5:5" x14ac:dyDescent="0.35">
      <x:c r="E3243" s="66"/>
    </x:row>
    <x:row r="3244" spans="5:5" x14ac:dyDescent="0.35">
      <x:c r="E3244" s="66"/>
    </x:row>
    <x:row r="3245" spans="5:5" x14ac:dyDescent="0.35">
      <x:c r="E3245" s="66"/>
    </x:row>
    <x:row r="3246" spans="5:5" x14ac:dyDescent="0.35">
      <x:c r="E3246" s="66"/>
    </x:row>
    <x:row r="3247" spans="5:5" x14ac:dyDescent="0.35">
      <x:c r="E3247" s="66"/>
    </x:row>
    <x:row r="3248" spans="5:5" x14ac:dyDescent="0.35">
      <x:c r="E3248" s="66"/>
    </x:row>
    <x:row r="3249" spans="5:5" x14ac:dyDescent="0.35">
      <x:c r="E3249" s="66"/>
    </x:row>
    <x:row r="3250" spans="5:5" x14ac:dyDescent="0.35">
      <x:c r="E3250" s="66"/>
    </x:row>
    <x:row r="3251" spans="5:5" x14ac:dyDescent="0.35">
      <x:c r="E3251" s="66"/>
    </x:row>
    <x:row r="3252" spans="5:5" x14ac:dyDescent="0.35">
      <x:c r="E3252" s="66"/>
    </x:row>
    <x:row r="3253" spans="5:5" x14ac:dyDescent="0.35">
      <x:c r="E3253" s="66"/>
    </x:row>
    <x:row r="3254" spans="5:5" x14ac:dyDescent="0.35">
      <x:c r="E3254" s="66"/>
    </x:row>
    <x:row r="3255" spans="5:5" x14ac:dyDescent="0.35">
      <x:c r="E3255" s="66"/>
    </x:row>
    <x:row r="3256" spans="5:5" x14ac:dyDescent="0.35">
      <x:c r="E3256" s="66"/>
    </x:row>
    <x:row r="3257" spans="5:5" x14ac:dyDescent="0.35">
      <x:c r="E3257" s="66"/>
    </x:row>
    <x:row r="3258" spans="5:5" x14ac:dyDescent="0.35">
      <x:c r="E3258" s="66"/>
    </x:row>
    <x:row r="3259" spans="5:5" x14ac:dyDescent="0.35">
      <x:c r="E3259" s="66"/>
    </x:row>
    <x:row r="3260" spans="5:5" x14ac:dyDescent="0.35">
      <x:c r="E3260" s="66"/>
    </x:row>
    <x:row r="3261" spans="5:5" x14ac:dyDescent="0.35">
      <x:c r="E3261" s="66"/>
    </x:row>
    <x:row r="3262" spans="5:5" x14ac:dyDescent="0.35">
      <x:c r="E3262" s="66"/>
    </x:row>
    <x:row r="3263" spans="5:5" x14ac:dyDescent="0.35">
      <x:c r="E3263" s="66"/>
    </x:row>
    <x:row r="3264" spans="5:5" x14ac:dyDescent="0.35">
      <x:c r="E3264" s="66"/>
    </x:row>
    <x:row r="3265" spans="5:5" x14ac:dyDescent="0.35">
      <x:c r="E3265" s="66"/>
    </x:row>
    <x:row r="3266" spans="5:5" x14ac:dyDescent="0.35">
      <x:c r="E3266" s="66"/>
    </x:row>
    <x:row r="3267" spans="5:5" x14ac:dyDescent="0.35">
      <x:c r="E3267" s="66"/>
    </x:row>
    <x:row r="3268" spans="5:5" x14ac:dyDescent="0.35">
      <x:c r="E3268" s="66"/>
    </x:row>
    <x:row r="3269" spans="5:5" x14ac:dyDescent="0.35">
      <x:c r="E3269" s="66"/>
    </x:row>
    <x:row r="3270" spans="5:5" x14ac:dyDescent="0.35">
      <x:c r="E3270" s="66"/>
    </x:row>
    <x:row r="3271" spans="5:5" x14ac:dyDescent="0.35">
      <x:c r="E3271" s="66"/>
    </x:row>
    <x:row r="3272" spans="5:5" x14ac:dyDescent="0.35">
      <x:c r="E3272" s="66"/>
    </x:row>
    <x:row r="3273" spans="5:5" x14ac:dyDescent="0.35">
      <x:c r="E3273" s="66"/>
    </x:row>
    <x:row r="3274" spans="5:5" x14ac:dyDescent="0.35">
      <x:c r="E3274" s="66"/>
    </x:row>
    <x:row r="3275" spans="5:5" x14ac:dyDescent="0.35">
      <x:c r="E3275" s="66"/>
    </x:row>
    <x:row r="3276" spans="5:5" x14ac:dyDescent="0.35">
      <x:c r="E3276" s="66"/>
    </x:row>
    <x:row r="3277" spans="5:5" x14ac:dyDescent="0.35">
      <x:c r="E3277" s="66"/>
    </x:row>
    <x:row r="3278" spans="5:5" x14ac:dyDescent="0.35">
      <x:c r="E3278" s="66"/>
    </x:row>
    <x:row r="3279" spans="5:5" x14ac:dyDescent="0.35">
      <x:c r="E3279" s="66"/>
    </x:row>
    <x:row r="3280" spans="5:5" x14ac:dyDescent="0.35">
      <x:c r="E3280" s="66"/>
    </x:row>
    <x:row r="3281" spans="5:5" x14ac:dyDescent="0.35">
      <x:c r="E3281" s="66"/>
    </x:row>
    <x:row r="3282" spans="5:5" x14ac:dyDescent="0.35">
      <x:c r="E3282" s="66"/>
    </x:row>
    <x:row r="3283" spans="5:5" x14ac:dyDescent="0.35">
      <x:c r="E3283" s="66"/>
    </x:row>
    <x:row r="3284" spans="5:5" x14ac:dyDescent="0.35">
      <x:c r="E3284" s="66"/>
    </x:row>
    <x:row r="3285" spans="5:5" x14ac:dyDescent="0.35">
      <x:c r="E3285" s="66"/>
    </x:row>
    <x:row r="3286" spans="5:5" x14ac:dyDescent="0.35">
      <x:c r="E3286" s="66"/>
    </x:row>
    <x:row r="3287" spans="5:5" x14ac:dyDescent="0.35">
      <x:c r="E3287" s="66"/>
    </x:row>
    <x:row r="3288" spans="5:5" x14ac:dyDescent="0.35">
      <x:c r="E3288" s="66"/>
    </x:row>
    <x:row r="3289" spans="5:5" x14ac:dyDescent="0.35">
      <x:c r="E3289" s="66"/>
    </x:row>
    <x:row r="3290" spans="5:5" x14ac:dyDescent="0.35">
      <x:c r="E3290" s="66"/>
    </x:row>
    <x:row r="3291" spans="5:5" x14ac:dyDescent="0.35">
      <x:c r="E3291" s="66"/>
    </x:row>
    <x:row r="3292" spans="5:5" x14ac:dyDescent="0.35">
      <x:c r="E3292" s="66"/>
    </x:row>
    <x:row r="3293" spans="5:5" x14ac:dyDescent="0.35">
      <x:c r="E3293" s="66"/>
    </x:row>
    <x:row r="3294" spans="5:5" x14ac:dyDescent="0.35">
      <x:c r="E3294" s="66"/>
    </x:row>
    <x:row r="3295" spans="5:5" x14ac:dyDescent="0.35">
      <x:c r="E3295" s="66"/>
    </x:row>
    <x:row r="3296" spans="5:5" x14ac:dyDescent="0.35">
      <x:c r="E3296" s="66"/>
    </x:row>
    <x:row r="3297" spans="5:5" x14ac:dyDescent="0.35">
      <x:c r="E3297" s="66"/>
    </x:row>
    <x:row r="3298" spans="5:5" x14ac:dyDescent="0.35">
      <x:c r="E3298" s="66"/>
    </x:row>
    <x:row r="3299" spans="5:5" x14ac:dyDescent="0.35">
      <x:c r="E3299" s="66"/>
    </x:row>
    <x:row r="3300" spans="5:5" x14ac:dyDescent="0.35">
      <x:c r="E3300" s="66"/>
    </x:row>
    <x:row r="3301" spans="5:5" x14ac:dyDescent="0.35">
      <x:c r="E3301" s="66"/>
    </x:row>
    <x:row r="3302" spans="5:5" x14ac:dyDescent="0.35">
      <x:c r="E3302" s="66"/>
    </x:row>
    <x:row r="3303" spans="5:5" x14ac:dyDescent="0.35">
      <x:c r="E3303" s="66"/>
    </x:row>
    <x:row r="3304" spans="5:5" x14ac:dyDescent="0.35">
      <x:c r="E3304" s="66"/>
    </x:row>
    <x:row r="3305" spans="5:5" x14ac:dyDescent="0.35">
      <x:c r="E3305" s="66"/>
    </x:row>
    <x:row r="3306" spans="5:5" x14ac:dyDescent="0.35">
      <x:c r="E3306" s="66"/>
    </x:row>
    <x:row r="3307" spans="5:5" x14ac:dyDescent="0.35">
      <x:c r="E3307" s="66"/>
    </x:row>
    <x:row r="3308" spans="5:5" x14ac:dyDescent="0.35">
      <x:c r="E3308" s="66"/>
    </x:row>
    <x:row r="3309" spans="5:5" x14ac:dyDescent="0.35">
      <x:c r="E3309" s="66"/>
    </x:row>
    <x:row r="3310" spans="5:5" x14ac:dyDescent="0.35">
      <x:c r="E3310" s="66"/>
    </x:row>
    <x:row r="3311" spans="5:5" x14ac:dyDescent="0.35">
      <x:c r="E3311" s="66"/>
    </x:row>
    <x:row r="3312" spans="5:5" x14ac:dyDescent="0.35">
      <x:c r="E3312" s="66"/>
    </x:row>
    <x:row r="3313" spans="5:5" x14ac:dyDescent="0.35">
      <x:c r="E3313" s="66"/>
    </x:row>
    <x:row r="3314" spans="5:5" x14ac:dyDescent="0.35">
      <x:c r="E3314" s="66"/>
    </x:row>
    <x:row r="3315" spans="5:5" x14ac:dyDescent="0.35">
      <x:c r="E3315" s="66"/>
    </x:row>
    <x:row r="3316" spans="5:5" x14ac:dyDescent="0.35">
      <x:c r="E3316" s="66"/>
    </x:row>
    <x:row r="3317" spans="5:5" x14ac:dyDescent="0.35">
      <x:c r="E3317" s="66"/>
    </x:row>
    <x:row r="3318" spans="5:5" x14ac:dyDescent="0.35">
      <x:c r="E3318" s="66"/>
    </x:row>
    <x:row r="3319" spans="5:5" x14ac:dyDescent="0.35">
      <x:c r="E3319" s="66"/>
    </x:row>
    <x:row r="3320" spans="5:5" x14ac:dyDescent="0.35">
      <x:c r="E3320" s="66"/>
    </x:row>
    <x:row r="3321" spans="5:5" x14ac:dyDescent="0.35">
      <x:c r="E3321" s="66"/>
    </x:row>
    <x:row r="3322" spans="5:5" x14ac:dyDescent="0.35">
      <x:c r="E3322" s="66"/>
    </x:row>
    <x:row r="3323" spans="5:5" x14ac:dyDescent="0.35">
      <x:c r="E3323" s="66"/>
    </x:row>
    <x:row r="3324" spans="5:5" x14ac:dyDescent="0.35">
      <x:c r="E3324" s="66"/>
    </x:row>
    <x:row r="3325" spans="5:5" x14ac:dyDescent="0.35">
      <x:c r="E3325" s="66"/>
    </x:row>
    <x:row r="3326" spans="5:5" x14ac:dyDescent="0.35">
      <x:c r="E3326" s="66"/>
    </x:row>
    <x:row r="3327" spans="5:5" x14ac:dyDescent="0.35">
      <x:c r="E3327" s="66"/>
    </x:row>
    <x:row r="3328" spans="5:5" x14ac:dyDescent="0.35">
      <x:c r="E3328" s="66"/>
    </x:row>
    <x:row r="3329" spans="5:5" x14ac:dyDescent="0.35">
      <x:c r="E3329" s="66"/>
    </x:row>
    <x:row r="3330" spans="5:5" x14ac:dyDescent="0.35">
      <x:c r="E3330" s="66"/>
    </x:row>
    <x:row r="3331" spans="5:5" x14ac:dyDescent="0.35">
      <x:c r="E3331" s="66"/>
    </x:row>
    <x:row r="3332" spans="5:5" x14ac:dyDescent="0.35">
      <x:c r="E3332" s="66"/>
    </x:row>
    <x:row r="3333" spans="5:5" x14ac:dyDescent="0.35">
      <x:c r="E3333" s="66"/>
    </x:row>
    <x:row r="3334" spans="5:5" x14ac:dyDescent="0.35">
      <x:c r="E3334" s="66"/>
    </x:row>
    <x:row r="3335" spans="5:5" x14ac:dyDescent="0.35">
      <x:c r="E3335" s="66"/>
    </x:row>
    <x:row r="3336" spans="5:5" x14ac:dyDescent="0.35">
      <x:c r="E3336" s="66"/>
    </x:row>
    <x:row r="3337" spans="5:5" x14ac:dyDescent="0.35">
      <x:c r="E3337" s="66"/>
    </x:row>
    <x:row r="3338" spans="5:5" x14ac:dyDescent="0.35">
      <x:c r="E3338" s="66"/>
    </x:row>
    <x:row r="3339" spans="5:5" x14ac:dyDescent="0.35">
      <x:c r="E3339" s="66"/>
    </x:row>
    <x:row r="3340" spans="5:5" x14ac:dyDescent="0.35">
      <x:c r="E3340" s="66"/>
    </x:row>
    <x:row r="3341" spans="5:5" x14ac:dyDescent="0.35">
      <x:c r="E3341" s="66"/>
    </x:row>
    <x:row r="3342" spans="5:5" x14ac:dyDescent="0.35">
      <x:c r="E3342" s="66"/>
    </x:row>
    <x:row r="3343" spans="5:5" x14ac:dyDescent="0.35">
      <x:c r="E3343" s="66"/>
    </x:row>
    <x:row r="3344" spans="5:5" x14ac:dyDescent="0.35">
      <x:c r="E3344" s="66"/>
    </x:row>
    <x:row r="3345" spans="5:5" x14ac:dyDescent="0.35">
      <x:c r="E3345" s="66"/>
    </x:row>
    <x:row r="3346" spans="5:5" x14ac:dyDescent="0.35">
      <x:c r="E3346" s="66"/>
    </x:row>
    <x:row r="3347" spans="5:5" x14ac:dyDescent="0.35">
      <x:c r="E3347" s="66"/>
    </x:row>
    <x:row r="3348" spans="5:5" x14ac:dyDescent="0.35">
      <x:c r="E3348" s="66"/>
    </x:row>
    <x:row r="3349" spans="5:5" x14ac:dyDescent="0.35">
      <x:c r="E3349" s="66"/>
    </x:row>
    <x:row r="3350" spans="5:5" x14ac:dyDescent="0.35">
      <x:c r="E3350" s="66"/>
    </x:row>
    <x:row r="3351" spans="5:5" x14ac:dyDescent="0.35">
      <x:c r="E3351" s="66"/>
    </x:row>
    <x:row r="3352" spans="5:5" x14ac:dyDescent="0.35">
      <x:c r="E3352" s="66"/>
    </x:row>
    <x:row r="3353" spans="5:5" x14ac:dyDescent="0.35">
      <x:c r="E3353" s="66"/>
    </x:row>
    <x:row r="3354" spans="5:5" x14ac:dyDescent="0.35">
      <x:c r="E3354" s="66"/>
    </x:row>
    <x:row r="3355" spans="5:5" x14ac:dyDescent="0.35">
      <x:c r="E3355" s="66"/>
    </x:row>
    <x:row r="3356" spans="5:5" x14ac:dyDescent="0.35">
      <x:c r="E3356" s="66"/>
    </x:row>
    <x:row r="3357" spans="5:5" x14ac:dyDescent="0.35">
      <x:c r="E3357" s="66"/>
    </x:row>
    <x:row r="3358" spans="5:5" x14ac:dyDescent="0.35">
      <x:c r="E3358" s="66"/>
    </x:row>
    <x:row r="3359" spans="5:5" x14ac:dyDescent="0.35">
      <x:c r="E3359" s="66"/>
    </x:row>
    <x:row r="3360" spans="5:5" x14ac:dyDescent="0.35">
      <x:c r="E3360" s="66"/>
    </x:row>
    <x:row r="3361" spans="5:5" x14ac:dyDescent="0.35">
      <x:c r="E3361" s="66"/>
    </x:row>
    <x:row r="3362" spans="5:5" x14ac:dyDescent="0.35">
      <x:c r="E3362" s="66"/>
    </x:row>
    <x:row r="3363" spans="5:5" x14ac:dyDescent="0.35">
      <x:c r="E3363" s="66"/>
    </x:row>
    <x:row r="3364" spans="5:5" x14ac:dyDescent="0.35">
      <x:c r="E3364" s="66"/>
    </x:row>
    <x:row r="3365" spans="5:5" x14ac:dyDescent="0.35">
      <x:c r="E3365" s="66"/>
    </x:row>
    <x:row r="3366" spans="5:5" x14ac:dyDescent="0.35">
      <x:c r="E3366" s="66"/>
    </x:row>
    <x:row r="3367" spans="5:5" x14ac:dyDescent="0.35">
      <x:c r="E3367" s="66"/>
    </x:row>
    <x:row r="3368" spans="5:5" x14ac:dyDescent="0.35">
      <x:c r="E3368" s="66"/>
    </x:row>
    <x:row r="3369" spans="5:5" x14ac:dyDescent="0.35">
      <x:c r="E3369" s="66"/>
    </x:row>
    <x:row r="3370" spans="5:5" x14ac:dyDescent="0.35">
      <x:c r="E3370" s="66"/>
    </x:row>
    <x:row r="3371" spans="5:5" x14ac:dyDescent="0.35">
      <x:c r="E3371" s="66"/>
    </x:row>
    <x:row r="3372" spans="5:5" x14ac:dyDescent="0.35">
      <x:c r="E3372" s="66"/>
    </x:row>
    <x:row r="3373" spans="5:5" x14ac:dyDescent="0.35">
      <x:c r="E3373" s="66"/>
    </x:row>
    <x:row r="3374" spans="5:5" x14ac:dyDescent="0.35">
      <x:c r="E3374" s="66"/>
    </x:row>
    <x:row r="3375" spans="5:5" x14ac:dyDescent="0.35">
      <x:c r="E3375" s="66"/>
    </x:row>
    <x:row r="3376" spans="5:5" x14ac:dyDescent="0.35">
      <x:c r="E3376" s="66"/>
    </x:row>
    <x:row r="3377" spans="5:5" x14ac:dyDescent="0.35">
      <x:c r="E3377" s="66"/>
    </x:row>
    <x:row r="3378" spans="5:5" x14ac:dyDescent="0.35">
      <x:c r="E3378" s="66"/>
    </x:row>
    <x:row r="3379" spans="5:5" x14ac:dyDescent="0.35">
      <x:c r="E3379" s="66"/>
    </x:row>
    <x:row r="3380" spans="5:5" x14ac:dyDescent="0.35">
      <x:c r="E3380" s="66"/>
    </x:row>
    <x:row r="3381" spans="5:5" x14ac:dyDescent="0.35">
      <x:c r="E3381" s="66"/>
    </x:row>
    <x:row r="3382" spans="5:5" x14ac:dyDescent="0.35">
      <x:c r="E3382" s="66"/>
    </x:row>
    <x:row r="3383" spans="5:5" x14ac:dyDescent="0.35">
      <x:c r="E3383" s="66"/>
    </x:row>
    <x:row r="3384" spans="5:5" x14ac:dyDescent="0.35">
      <x:c r="E3384" s="66"/>
    </x:row>
    <x:row r="3385" spans="5:5" x14ac:dyDescent="0.35">
      <x:c r="E3385" s="66"/>
    </x:row>
    <x:row r="3386" spans="5:5" x14ac:dyDescent="0.35">
      <x:c r="E3386" s="66"/>
    </x:row>
    <x:row r="3387" spans="5:5" x14ac:dyDescent="0.35">
      <x:c r="E3387" s="66"/>
    </x:row>
    <x:row r="3388" spans="5:5" x14ac:dyDescent="0.35">
      <x:c r="E3388" s="66"/>
    </x:row>
    <x:row r="3389" spans="5:5" x14ac:dyDescent="0.35">
      <x:c r="E3389" s="66"/>
    </x:row>
    <x:row r="3390" spans="5:5" x14ac:dyDescent="0.35">
      <x:c r="E3390" s="66"/>
    </x:row>
    <x:row r="3391" spans="5:5" x14ac:dyDescent="0.35">
      <x:c r="E3391" s="66"/>
    </x:row>
    <x:row r="3392" spans="5:5" x14ac:dyDescent="0.35">
      <x:c r="E3392" s="66"/>
    </x:row>
    <x:row r="3393" spans="5:5" x14ac:dyDescent="0.35">
      <x:c r="E3393" s="66"/>
    </x:row>
    <x:row r="3394" spans="5:5" x14ac:dyDescent="0.35">
      <x:c r="E3394" s="66"/>
    </x:row>
    <x:row r="3395" spans="5:5" x14ac:dyDescent="0.35">
      <x:c r="E3395" s="66"/>
    </x:row>
    <x:row r="3396" spans="5:5" x14ac:dyDescent="0.35">
      <x:c r="E3396" s="66"/>
    </x:row>
    <x:row r="3397" spans="5:5" x14ac:dyDescent="0.35">
      <x:c r="E3397" s="66"/>
    </x:row>
    <x:row r="3398" spans="5:5" x14ac:dyDescent="0.35">
      <x:c r="E3398" s="66"/>
    </x:row>
    <x:row r="3399" spans="5:5" x14ac:dyDescent="0.35">
      <x:c r="E3399" s="66"/>
    </x:row>
    <x:row r="3400" spans="5:5" x14ac:dyDescent="0.35">
      <x:c r="E3400" s="66"/>
    </x:row>
    <x:row r="3401" spans="5:5" x14ac:dyDescent="0.35">
      <x:c r="E3401" s="66"/>
    </x:row>
    <x:row r="3402" spans="5:5" x14ac:dyDescent="0.35">
      <x:c r="E3402" s="66"/>
    </x:row>
    <x:row r="3403" spans="5:5" x14ac:dyDescent="0.35">
      <x:c r="E3403" s="66"/>
    </x:row>
    <x:row r="3404" spans="5:5" x14ac:dyDescent="0.35">
      <x:c r="E3404" s="66"/>
    </x:row>
    <x:row r="3405" spans="5:5" x14ac:dyDescent="0.35">
      <x:c r="E3405" s="66"/>
    </x:row>
    <x:row r="3406" spans="5:5" x14ac:dyDescent="0.35">
      <x:c r="E3406" s="66"/>
    </x:row>
    <x:row r="3407" spans="5:5" x14ac:dyDescent="0.35">
      <x:c r="E3407" s="66"/>
    </x:row>
    <x:row r="3408" spans="5:5" x14ac:dyDescent="0.35">
      <x:c r="E3408" s="66"/>
    </x:row>
    <x:row r="3409" spans="5:5" x14ac:dyDescent="0.35">
      <x:c r="E3409" s="66"/>
    </x:row>
    <x:row r="3410" spans="5:5" x14ac:dyDescent="0.35">
      <x:c r="E3410" s="66"/>
    </x:row>
    <x:row r="3411" spans="5:5" x14ac:dyDescent="0.35">
      <x:c r="E3411" s="66"/>
    </x:row>
    <x:row r="3412" spans="5:5" x14ac:dyDescent="0.35">
      <x:c r="E3412" s="66"/>
    </x:row>
    <x:row r="3413" spans="5:5" x14ac:dyDescent="0.35">
      <x:c r="E3413" s="66"/>
    </x:row>
    <x:row r="3414" spans="5:5" x14ac:dyDescent="0.35">
      <x:c r="E3414" s="66"/>
    </x:row>
    <x:row r="3415" spans="5:5" x14ac:dyDescent="0.35">
      <x:c r="E3415" s="66"/>
    </x:row>
    <x:row r="3416" spans="5:5" x14ac:dyDescent="0.35">
      <x:c r="E3416" s="66"/>
    </x:row>
    <x:row r="3417" spans="5:5" x14ac:dyDescent="0.35">
      <x:c r="E3417" s="66"/>
    </x:row>
    <x:row r="3418" spans="5:5" x14ac:dyDescent="0.35">
      <x:c r="E3418" s="66"/>
    </x:row>
    <x:row r="3419" spans="5:5" x14ac:dyDescent="0.35">
      <x:c r="E3419" s="66"/>
    </x:row>
    <x:row r="3420" spans="5:5" x14ac:dyDescent="0.35">
      <x:c r="E3420" s="66"/>
    </x:row>
    <x:row r="3421" spans="5:5" x14ac:dyDescent="0.35">
      <x:c r="E3421" s="66"/>
    </x:row>
    <x:row r="3422" spans="5:5" x14ac:dyDescent="0.35">
      <x:c r="E3422" s="66"/>
    </x:row>
    <x:row r="3423" spans="5:5" x14ac:dyDescent="0.35">
      <x:c r="E3423" s="66"/>
    </x:row>
    <x:row r="3424" spans="5:5" x14ac:dyDescent="0.35">
      <x:c r="E3424" s="66"/>
    </x:row>
    <x:row r="3425" spans="5:5" x14ac:dyDescent="0.35">
      <x:c r="E3425" s="66"/>
    </x:row>
    <x:row r="3426" spans="5:5" x14ac:dyDescent="0.35">
      <x:c r="E3426" s="66"/>
    </x:row>
    <x:row r="3427" spans="5:5" x14ac:dyDescent="0.35">
      <x:c r="E3427" s="66"/>
    </x:row>
    <x:row r="3428" spans="5:5" x14ac:dyDescent="0.35">
      <x:c r="E3428" s="66"/>
    </x:row>
    <x:row r="3429" spans="5:5" x14ac:dyDescent="0.35">
      <x:c r="E3429" s="66"/>
    </x:row>
    <x:row r="3430" spans="5:5" x14ac:dyDescent="0.35">
      <x:c r="E3430" s="66"/>
    </x:row>
    <x:row r="3431" spans="5:5" x14ac:dyDescent="0.35">
      <x:c r="E3431" s="66"/>
    </x:row>
    <x:row r="3432" spans="5:5" x14ac:dyDescent="0.35">
      <x:c r="E3432" s="66"/>
    </x:row>
    <x:row r="3433" spans="5:5" x14ac:dyDescent="0.35">
      <x:c r="E3433" s="66"/>
    </x:row>
    <x:row r="3434" spans="5:5" x14ac:dyDescent="0.35">
      <x:c r="E3434" s="66"/>
    </x:row>
    <x:row r="3435" spans="5:5" x14ac:dyDescent="0.35">
      <x:c r="E3435" s="66"/>
    </x:row>
    <x:row r="3436" spans="5:5" x14ac:dyDescent="0.35">
      <x:c r="E3436" s="66"/>
    </x:row>
    <x:row r="3437" spans="5:5" x14ac:dyDescent="0.35">
      <x:c r="E3437" s="66"/>
    </x:row>
    <x:row r="3438" spans="5:5" x14ac:dyDescent="0.35">
      <x:c r="E3438" s="66"/>
    </x:row>
    <x:row r="3439" spans="5:5" x14ac:dyDescent="0.35">
      <x:c r="E3439" s="66"/>
    </x:row>
    <x:row r="3440" spans="5:5" x14ac:dyDescent="0.35">
      <x:c r="E3440" s="66"/>
    </x:row>
    <x:row r="3441" spans="5:5" x14ac:dyDescent="0.35">
      <x:c r="E3441" s="66"/>
    </x:row>
    <x:row r="3442" spans="5:5" x14ac:dyDescent="0.35">
      <x:c r="E3442" s="66"/>
    </x:row>
    <x:row r="3443" spans="5:5" x14ac:dyDescent="0.35">
      <x:c r="E3443" s="66"/>
    </x:row>
    <x:row r="3444" spans="5:5" x14ac:dyDescent="0.35">
      <x:c r="E3444" s="66"/>
    </x:row>
    <x:row r="3445" spans="5:5" x14ac:dyDescent="0.35">
      <x:c r="E3445" s="66"/>
    </x:row>
    <x:row r="3446" spans="5:5" x14ac:dyDescent="0.35">
      <x:c r="E3446" s="66"/>
    </x:row>
    <x:row r="3447" spans="5:5" x14ac:dyDescent="0.35">
      <x:c r="E3447" s="66"/>
    </x:row>
    <x:row r="3448" spans="5:5" x14ac:dyDescent="0.35">
      <x:c r="E3448" s="66"/>
    </x:row>
    <x:row r="3449" spans="5:5" x14ac:dyDescent="0.35">
      <x:c r="E3449" s="66"/>
    </x:row>
    <x:row r="3450" spans="5:5" x14ac:dyDescent="0.35">
      <x:c r="E3450" s="66"/>
    </x:row>
    <x:row r="3451" spans="5:5" x14ac:dyDescent="0.35">
      <x:c r="E3451" s="66"/>
    </x:row>
    <x:row r="3452" spans="5:5" x14ac:dyDescent="0.35">
      <x:c r="E3452" s="66"/>
    </x:row>
    <x:row r="3453" spans="5:5" x14ac:dyDescent="0.35">
      <x:c r="E3453" s="66"/>
    </x:row>
    <x:row r="3454" spans="5:5" x14ac:dyDescent="0.35">
      <x:c r="E3454" s="66"/>
    </x:row>
    <x:row r="3455" spans="5:5" x14ac:dyDescent="0.35">
      <x:c r="E3455" s="66"/>
    </x:row>
    <x:row r="3456" spans="5:5" x14ac:dyDescent="0.35">
      <x:c r="E3456" s="66"/>
    </x:row>
    <x:row r="3457" spans="5:5" x14ac:dyDescent="0.35">
      <x:c r="E3457" s="66"/>
    </x:row>
    <x:row r="3458" spans="5:5" x14ac:dyDescent="0.35">
      <x:c r="E3458" s="66"/>
    </x:row>
    <x:row r="3459" spans="5:5" x14ac:dyDescent="0.35">
      <x:c r="E3459" s="66"/>
    </x:row>
    <x:row r="3460" spans="5:5" x14ac:dyDescent="0.35">
      <x:c r="E3460" s="66"/>
    </x:row>
    <x:row r="3461" spans="5:5" x14ac:dyDescent="0.35">
      <x:c r="E3461" s="66"/>
    </x:row>
    <x:row r="3462" spans="5:5" x14ac:dyDescent="0.35">
      <x:c r="E3462" s="66"/>
    </x:row>
    <x:row r="3463" spans="5:5" x14ac:dyDescent="0.35">
      <x:c r="E3463" s="66"/>
    </x:row>
    <x:row r="3464" spans="5:5" x14ac:dyDescent="0.35">
      <x:c r="E3464" s="66"/>
    </x:row>
    <x:row r="3465" spans="5:5" x14ac:dyDescent="0.35">
      <x:c r="E3465" s="66"/>
    </x:row>
    <x:row r="3466" spans="5:5" x14ac:dyDescent="0.35">
      <x:c r="E3466" s="66"/>
    </x:row>
    <x:row r="3467" spans="5:5" x14ac:dyDescent="0.35">
      <x:c r="E3467" s="66"/>
    </x:row>
    <x:row r="3468" spans="5:5" x14ac:dyDescent="0.35">
      <x:c r="E3468" s="66"/>
    </x:row>
    <x:row r="3469" spans="5:5" x14ac:dyDescent="0.35">
      <x:c r="E3469" s="66"/>
    </x:row>
    <x:row r="3470" spans="5:5" x14ac:dyDescent="0.35">
      <x:c r="E3470" s="66"/>
    </x:row>
    <x:row r="3471" spans="5:5" x14ac:dyDescent="0.35">
      <x:c r="E3471" s="66"/>
    </x:row>
    <x:row r="3472" spans="5:5" x14ac:dyDescent="0.35">
      <x:c r="E3472" s="66"/>
    </x:row>
    <x:row r="3473" spans="5:5" x14ac:dyDescent="0.35">
      <x:c r="E3473" s="66"/>
    </x:row>
    <x:row r="3474" spans="5:5" x14ac:dyDescent="0.35">
      <x:c r="E3474" s="66"/>
    </x:row>
    <x:row r="3475" spans="5:5" x14ac:dyDescent="0.35">
      <x:c r="E3475" s="66"/>
    </x:row>
    <x:row r="3476" spans="5:5" x14ac:dyDescent="0.35">
      <x:c r="E3476" s="66"/>
    </x:row>
    <x:row r="3477" spans="5:5" x14ac:dyDescent="0.35">
      <x:c r="E3477" s="66"/>
    </x:row>
    <x:row r="3478" spans="5:5" x14ac:dyDescent="0.35">
      <x:c r="E3478" s="66"/>
    </x:row>
    <x:row r="3479" spans="5:5" x14ac:dyDescent="0.35">
      <x:c r="E3479" s="66"/>
    </x:row>
    <x:row r="3480" spans="5:5" x14ac:dyDescent="0.35">
      <x:c r="E3480" s="66"/>
    </x:row>
    <x:row r="3481" spans="5:5" x14ac:dyDescent="0.35">
      <x:c r="E3481" s="66"/>
    </x:row>
    <x:row r="3482" spans="5:5" x14ac:dyDescent="0.35">
      <x:c r="E3482" s="66"/>
    </x:row>
    <x:row r="3483" spans="5:5" x14ac:dyDescent="0.35">
      <x:c r="E3483" s="66"/>
    </x:row>
    <x:row r="3484" spans="5:5" x14ac:dyDescent="0.35">
      <x:c r="E3484" s="66"/>
    </x:row>
    <x:row r="3485" spans="5:5" x14ac:dyDescent="0.35">
      <x:c r="E3485" s="66"/>
    </x:row>
    <x:row r="3486" spans="5:5" x14ac:dyDescent="0.35">
      <x:c r="E3486" s="66"/>
    </x:row>
    <x:row r="3487" spans="5:5" x14ac:dyDescent="0.35">
      <x:c r="E3487" s="66"/>
    </x:row>
    <x:row r="3488" spans="5:5" x14ac:dyDescent="0.35">
      <x:c r="E3488" s="66"/>
    </x:row>
    <x:row r="3489" spans="5:5" x14ac:dyDescent="0.35">
      <x:c r="E3489" s="66"/>
    </x:row>
    <x:row r="3490" spans="5:5" x14ac:dyDescent="0.35">
      <x:c r="E3490" s="66"/>
    </x:row>
    <x:row r="3491" spans="5:5" x14ac:dyDescent="0.35">
      <x:c r="E3491" s="66"/>
    </x:row>
    <x:row r="3492" spans="5:5" x14ac:dyDescent="0.35">
      <x:c r="E3492" s="66"/>
    </x:row>
    <x:row r="3493" spans="5:5" x14ac:dyDescent="0.35">
      <x:c r="E3493" s="66"/>
    </x:row>
    <x:row r="3494" spans="5:5" x14ac:dyDescent="0.35">
      <x:c r="E3494" s="66"/>
    </x:row>
    <x:row r="3495" spans="5:5" x14ac:dyDescent="0.35">
      <x:c r="E3495" s="66"/>
    </x:row>
    <x:row r="3496" spans="5:5" x14ac:dyDescent="0.35">
      <x:c r="E3496" s="66"/>
    </x:row>
    <x:row r="3497" spans="5:5" x14ac:dyDescent="0.35">
      <x:c r="E3497" s="66"/>
    </x:row>
    <x:row r="3498" spans="5:5" x14ac:dyDescent="0.35">
      <x:c r="E3498" s="66"/>
    </x:row>
    <x:row r="3499" spans="5:5" x14ac:dyDescent="0.35">
      <x:c r="E3499" s="66"/>
    </x:row>
    <x:row r="3500" spans="5:5" x14ac:dyDescent="0.35">
      <x:c r="E3500" s="66"/>
    </x:row>
    <x:row r="3501" spans="5:5" x14ac:dyDescent="0.35">
      <x:c r="E3501" s="66"/>
    </x:row>
    <x:row r="3502" spans="5:5" x14ac:dyDescent="0.35">
      <x:c r="E3502" s="66"/>
    </x:row>
    <x:row r="3503" spans="5:5" x14ac:dyDescent="0.35">
      <x:c r="E3503" s="66"/>
    </x:row>
    <x:row r="3504" spans="5:5" x14ac:dyDescent="0.35">
      <x:c r="E3504" s="66"/>
    </x:row>
    <x:row r="3505" spans="5:5" x14ac:dyDescent="0.35">
      <x:c r="E3505" s="66"/>
    </x:row>
    <x:row r="3506" spans="5:5" x14ac:dyDescent="0.35">
      <x:c r="E3506" s="66"/>
    </x:row>
    <x:row r="3507" spans="5:5" x14ac:dyDescent="0.35">
      <x:c r="E3507" s="66"/>
    </x:row>
    <x:row r="3508" spans="5:5" x14ac:dyDescent="0.35">
      <x:c r="E3508" s="66"/>
    </x:row>
    <x:row r="3509" spans="5:5" x14ac:dyDescent="0.35">
      <x:c r="E3509" s="66"/>
    </x:row>
    <x:row r="3510" spans="5:5" x14ac:dyDescent="0.35">
      <x:c r="E3510" s="66"/>
    </x:row>
    <x:row r="3511" spans="5:5" x14ac:dyDescent="0.35">
      <x:c r="E3511" s="66"/>
    </x:row>
    <x:row r="3512" spans="5:5" x14ac:dyDescent="0.35">
      <x:c r="E3512" s="66"/>
    </x:row>
    <x:row r="3513" spans="5:5" x14ac:dyDescent="0.35">
      <x:c r="E3513" s="66"/>
    </x:row>
    <x:row r="3514" spans="5:5" x14ac:dyDescent="0.35">
      <x:c r="E3514" s="66"/>
    </x:row>
    <x:row r="3515" spans="5:5" x14ac:dyDescent="0.35">
      <x:c r="E3515" s="66"/>
    </x:row>
    <x:row r="3516" spans="5:5" x14ac:dyDescent="0.35">
      <x:c r="E3516" s="66"/>
    </x:row>
    <x:row r="3517" spans="5:5" x14ac:dyDescent="0.35">
      <x:c r="E3517" s="66"/>
    </x:row>
    <x:row r="3518" spans="5:5" x14ac:dyDescent="0.35">
      <x:c r="E3518" s="66"/>
    </x:row>
    <x:row r="3519" spans="5:5" x14ac:dyDescent="0.35">
      <x:c r="E3519" s="66"/>
    </x:row>
    <x:row r="3520" spans="5:5" x14ac:dyDescent="0.35">
      <x:c r="E3520" s="66"/>
    </x:row>
    <x:row r="3521" spans="5:5" x14ac:dyDescent="0.35">
      <x:c r="E3521" s="66"/>
    </x:row>
    <x:row r="3522" spans="5:5" x14ac:dyDescent="0.35">
      <x:c r="E3522" s="66"/>
    </x:row>
    <x:row r="3523" spans="5:5" x14ac:dyDescent="0.35">
      <x:c r="E3523" s="66"/>
    </x:row>
    <x:row r="3524" spans="5:5" x14ac:dyDescent="0.35">
      <x:c r="E3524" s="66"/>
    </x:row>
    <x:row r="3525" spans="5:5" x14ac:dyDescent="0.35">
      <x:c r="E3525" s="66"/>
    </x:row>
    <x:row r="3526" spans="5:5" x14ac:dyDescent="0.35">
      <x:c r="E3526" s="66"/>
    </x:row>
    <x:row r="3527" spans="5:5" x14ac:dyDescent="0.35">
      <x:c r="E3527" s="66"/>
    </x:row>
    <x:row r="3528" spans="5:5" x14ac:dyDescent="0.35">
      <x:c r="E3528" s="66"/>
    </x:row>
    <x:row r="3529" spans="5:5" x14ac:dyDescent="0.35">
      <x:c r="E3529" s="66"/>
    </x:row>
    <x:row r="3530" spans="5:5" x14ac:dyDescent="0.35">
      <x:c r="E3530" s="66"/>
    </x:row>
    <x:row r="3531" spans="5:5" x14ac:dyDescent="0.35">
      <x:c r="E3531" s="66"/>
    </x:row>
    <x:row r="3532" spans="5:5" x14ac:dyDescent="0.35">
      <x:c r="E3532" s="66"/>
    </x:row>
    <x:row r="3533" spans="5:5" x14ac:dyDescent="0.35">
      <x:c r="E3533" s="66"/>
    </x:row>
    <x:row r="3534" spans="5:5" x14ac:dyDescent="0.35">
      <x:c r="E3534" s="66"/>
    </x:row>
    <x:row r="3535" spans="5:5" x14ac:dyDescent="0.35">
      <x:c r="E3535" s="66"/>
    </x:row>
    <x:row r="3536" spans="5:5" x14ac:dyDescent="0.35">
      <x:c r="E3536" s="66"/>
    </x:row>
    <x:row r="3537" spans="5:5" x14ac:dyDescent="0.35">
      <x:c r="E3537" s="66"/>
    </x:row>
    <x:row r="3538" spans="5:5" x14ac:dyDescent="0.35">
      <x:c r="E3538" s="66"/>
    </x:row>
    <x:row r="3539" spans="5:5" x14ac:dyDescent="0.35">
      <x:c r="E3539" s="66"/>
    </x:row>
    <x:row r="3540" spans="5:5" x14ac:dyDescent="0.35">
      <x:c r="E3540" s="66"/>
    </x:row>
    <x:row r="3541" spans="5:5" x14ac:dyDescent="0.35">
      <x:c r="E3541" s="66"/>
    </x:row>
    <x:row r="3542" spans="5:5" x14ac:dyDescent="0.35">
      <x:c r="E3542" s="66"/>
    </x:row>
    <x:row r="3543" spans="5:5" x14ac:dyDescent="0.35">
      <x:c r="E3543" s="66"/>
    </x:row>
    <x:row r="3544" spans="5:5" x14ac:dyDescent="0.35">
      <x:c r="E3544" s="66"/>
    </x:row>
    <x:row r="3545" spans="5:5" x14ac:dyDescent="0.35">
      <x:c r="E3545" s="66"/>
    </x:row>
    <x:row r="3546" spans="5:5" x14ac:dyDescent="0.35">
      <x:c r="E3546" s="66"/>
    </x:row>
    <x:row r="3547" spans="5:5" x14ac:dyDescent="0.35">
      <x:c r="E3547" s="66"/>
    </x:row>
    <x:row r="3548" spans="5:5" x14ac:dyDescent="0.35">
      <x:c r="E3548" s="66"/>
    </x:row>
    <x:row r="3549" spans="5:5" x14ac:dyDescent="0.35">
      <x:c r="E3549" s="66"/>
    </x:row>
    <x:row r="3550" spans="5:5" x14ac:dyDescent="0.35">
      <x:c r="E3550" s="66"/>
    </x:row>
    <x:row r="3551" spans="5:5" x14ac:dyDescent="0.35">
      <x:c r="E3551" s="66"/>
    </x:row>
    <x:row r="3552" spans="5:5" x14ac:dyDescent="0.35">
      <x:c r="E3552" s="66"/>
    </x:row>
    <x:row r="3553" spans="5:5" x14ac:dyDescent="0.35">
      <x:c r="E3553" s="66"/>
    </x:row>
    <x:row r="3554" spans="5:5" x14ac:dyDescent="0.35">
      <x:c r="E3554" s="66"/>
    </x:row>
    <x:row r="3555" spans="5:5" x14ac:dyDescent="0.35">
      <x:c r="E3555" s="66"/>
    </x:row>
    <x:row r="3556" spans="5:5" x14ac:dyDescent="0.35">
      <x:c r="E3556" s="66"/>
    </x:row>
    <x:row r="3557" spans="5:5" x14ac:dyDescent="0.35">
      <x:c r="E3557" s="66"/>
    </x:row>
    <x:row r="3558" spans="5:5" x14ac:dyDescent="0.35">
      <x:c r="E3558" s="66"/>
    </x:row>
    <x:row r="3559" spans="5:5" x14ac:dyDescent="0.35">
      <x:c r="E3559" s="66"/>
    </x:row>
    <x:row r="3560" spans="5:5" x14ac:dyDescent="0.35">
      <x:c r="E3560" s="66"/>
    </x:row>
    <x:row r="3561" spans="5:5" x14ac:dyDescent="0.35">
      <x:c r="E3561" s="66"/>
    </x:row>
    <x:row r="3562" spans="5:5" x14ac:dyDescent="0.35">
      <x:c r="E3562" s="66"/>
    </x:row>
    <x:row r="3563" spans="5:5" x14ac:dyDescent="0.35">
      <x:c r="E3563" s="66"/>
    </x:row>
    <x:row r="3564" spans="5:5" x14ac:dyDescent="0.35">
      <x:c r="E3564" s="66"/>
    </x:row>
    <x:row r="3565" spans="5:5" x14ac:dyDescent="0.35">
      <x:c r="E3565" s="66"/>
    </x:row>
    <x:row r="3566" spans="5:5" x14ac:dyDescent="0.35">
      <x:c r="E3566" s="66"/>
    </x:row>
    <x:row r="3567" spans="5:5" x14ac:dyDescent="0.35">
      <x:c r="E3567" s="66"/>
    </x:row>
    <x:row r="3568" spans="5:5" x14ac:dyDescent="0.35">
      <x:c r="E3568" s="66"/>
    </x:row>
    <x:row r="3569" spans="5:5" x14ac:dyDescent="0.35">
      <x:c r="E3569" s="66"/>
    </x:row>
    <x:row r="3570" spans="5:5" x14ac:dyDescent="0.35">
      <x:c r="E3570" s="66"/>
    </x:row>
    <x:row r="3571" spans="5:5" x14ac:dyDescent="0.35">
      <x:c r="E3571" s="66"/>
    </x:row>
    <x:row r="3572" spans="5:5" x14ac:dyDescent="0.35">
      <x:c r="E3572" s="66"/>
    </x:row>
    <x:row r="3573" spans="5:5" x14ac:dyDescent="0.35">
      <x:c r="E3573" s="66"/>
    </x:row>
    <x:row r="3574" spans="5:5" x14ac:dyDescent="0.35">
      <x:c r="E3574" s="66"/>
    </x:row>
    <x:row r="3575" spans="5:5" x14ac:dyDescent="0.35">
      <x:c r="E3575" s="66"/>
    </x:row>
    <x:row r="3576" spans="5:5" x14ac:dyDescent="0.35">
      <x:c r="E3576" s="66"/>
    </x:row>
    <x:row r="3577" spans="5:5" x14ac:dyDescent="0.35">
      <x:c r="E3577" s="66"/>
    </x:row>
    <x:row r="3578" spans="5:5" x14ac:dyDescent="0.35">
      <x:c r="E3578" s="66"/>
    </x:row>
    <x:row r="3579" spans="5:5" x14ac:dyDescent="0.35">
      <x:c r="E3579" s="66"/>
    </x:row>
    <x:row r="3580" spans="5:5" x14ac:dyDescent="0.35">
      <x:c r="E3580" s="66"/>
    </x:row>
    <x:row r="3581" spans="5:5" x14ac:dyDescent="0.35">
      <x:c r="E3581" s="66"/>
    </x:row>
    <x:row r="3582" spans="5:5" x14ac:dyDescent="0.35">
      <x:c r="E3582" s="66"/>
    </x:row>
    <x:row r="3583" spans="5:5" x14ac:dyDescent="0.35">
      <x:c r="E3583" s="66"/>
    </x:row>
    <x:row r="3584" spans="5:5" x14ac:dyDescent="0.35">
      <x:c r="E3584" s="66"/>
    </x:row>
    <x:row r="3585" spans="5:5" x14ac:dyDescent="0.35">
      <x:c r="E3585" s="66"/>
    </x:row>
    <x:row r="3586" spans="5:5" x14ac:dyDescent="0.35">
      <x:c r="E3586" s="66"/>
    </x:row>
    <x:row r="3587" spans="5:5" x14ac:dyDescent="0.35">
      <x:c r="E3587" s="66"/>
    </x:row>
    <x:row r="3588" spans="5:5" x14ac:dyDescent="0.35">
      <x:c r="E3588" s="66"/>
    </x:row>
    <x:row r="3589" spans="5:5" x14ac:dyDescent="0.35">
      <x:c r="E3589" s="66"/>
    </x:row>
    <x:row r="3590" spans="5:5" x14ac:dyDescent="0.35">
      <x:c r="E3590" s="66"/>
    </x:row>
    <x:row r="3591" spans="5:5" x14ac:dyDescent="0.35">
      <x:c r="E3591" s="66"/>
    </x:row>
    <x:row r="3592" spans="5:5" x14ac:dyDescent="0.35">
      <x:c r="E3592" s="66"/>
    </x:row>
    <x:row r="3593" spans="5:5" x14ac:dyDescent="0.35">
      <x:c r="E3593" s="66"/>
    </x:row>
    <x:row r="3594" spans="5:5" x14ac:dyDescent="0.35">
      <x:c r="E3594" s="66"/>
    </x:row>
    <x:row r="3595" spans="5:5" x14ac:dyDescent="0.35">
      <x:c r="E3595" s="66"/>
    </x:row>
    <x:row r="3596" spans="5:5" x14ac:dyDescent="0.35">
      <x:c r="E3596" s="66"/>
    </x:row>
    <x:row r="3597" spans="5:5" x14ac:dyDescent="0.35">
      <x:c r="E3597" s="66"/>
    </x:row>
    <x:row r="3598" spans="5:5" x14ac:dyDescent="0.35">
      <x:c r="E3598" s="66"/>
    </x:row>
    <x:row r="3599" spans="5:5" x14ac:dyDescent="0.35">
      <x:c r="E3599" s="66"/>
    </x:row>
    <x:row r="3600" spans="5:5" x14ac:dyDescent="0.35">
      <x:c r="E3600" s="66"/>
    </x:row>
    <x:row r="3601" spans="5:5" x14ac:dyDescent="0.35">
      <x:c r="E3601" s="66"/>
    </x:row>
    <x:row r="3602" spans="5:5" x14ac:dyDescent="0.35">
      <x:c r="E3602" s="66"/>
    </x:row>
    <x:row r="3603" spans="5:5" x14ac:dyDescent="0.35">
      <x:c r="E3603" s="66"/>
    </x:row>
    <x:row r="3604" spans="5:5" x14ac:dyDescent="0.35">
      <x:c r="E3604" s="66"/>
    </x:row>
    <x:row r="3605" spans="5:5" x14ac:dyDescent="0.35">
      <x:c r="E3605" s="66"/>
    </x:row>
    <x:row r="3606" spans="5:5" x14ac:dyDescent="0.35">
      <x:c r="E3606" s="66"/>
    </x:row>
    <x:row r="3607" spans="5:5" x14ac:dyDescent="0.35">
      <x:c r="E3607" s="66"/>
    </x:row>
    <x:row r="3608" spans="5:5" x14ac:dyDescent="0.35">
      <x:c r="E3608" s="66"/>
    </x:row>
    <x:row r="3609" spans="5:5" x14ac:dyDescent="0.35">
      <x:c r="E3609" s="66"/>
    </x:row>
    <x:row r="3610" spans="5:5" x14ac:dyDescent="0.35">
      <x:c r="E3610" s="66"/>
    </x:row>
    <x:row r="3611" spans="5:5" x14ac:dyDescent="0.35">
      <x:c r="E3611" s="66"/>
    </x:row>
    <x:row r="3612" spans="5:5" x14ac:dyDescent="0.35">
      <x:c r="E3612" s="66"/>
    </x:row>
    <x:row r="3613" spans="5:5" x14ac:dyDescent="0.35">
      <x:c r="E3613" s="66"/>
    </x:row>
    <x:row r="3614" spans="5:5" x14ac:dyDescent="0.35">
      <x:c r="E3614" s="66"/>
    </x:row>
    <x:row r="3615" spans="5:5" x14ac:dyDescent="0.35">
      <x:c r="E3615" s="66"/>
    </x:row>
    <x:row r="3616" spans="5:5" x14ac:dyDescent="0.35">
      <x:c r="E3616" s="66"/>
    </x:row>
    <x:row r="3617" spans="5:5" x14ac:dyDescent="0.35">
      <x:c r="E3617" s="66"/>
    </x:row>
    <x:row r="3618" spans="5:5" x14ac:dyDescent="0.35">
      <x:c r="E3618" s="66"/>
    </x:row>
    <x:row r="3619" spans="5:5" x14ac:dyDescent="0.35">
      <x:c r="E3619" s="66"/>
    </x:row>
    <x:row r="3620" spans="5:5" x14ac:dyDescent="0.35">
      <x:c r="E3620" s="66"/>
    </x:row>
    <x:row r="3621" spans="5:5" x14ac:dyDescent="0.35">
      <x:c r="E3621" s="66"/>
    </x:row>
    <x:row r="3622" spans="5:5" x14ac:dyDescent="0.35">
      <x:c r="E3622" s="66"/>
    </x:row>
    <x:row r="3623" spans="5:5" x14ac:dyDescent="0.35">
      <x:c r="E3623" s="66"/>
    </x:row>
    <x:row r="3624" spans="5:5" x14ac:dyDescent="0.35">
      <x:c r="E3624" s="66"/>
    </x:row>
    <x:row r="3625" spans="5:5" x14ac:dyDescent="0.35">
      <x:c r="E3625" s="66"/>
    </x:row>
    <x:row r="3626" spans="5:5" x14ac:dyDescent="0.35">
      <x:c r="E3626" s="66"/>
    </x:row>
    <x:row r="3627" spans="5:5" x14ac:dyDescent="0.35">
      <x:c r="E3627" s="66"/>
    </x:row>
    <x:row r="3628" spans="5:5" x14ac:dyDescent="0.35">
      <x:c r="E3628" s="66"/>
    </x:row>
    <x:row r="3629" spans="5:5" x14ac:dyDescent="0.35">
      <x:c r="E3629" s="66"/>
    </x:row>
    <x:row r="3630" spans="5:5" x14ac:dyDescent="0.35">
      <x:c r="E3630" s="66"/>
    </x:row>
    <x:row r="3631" spans="5:5" x14ac:dyDescent="0.35">
      <x:c r="E3631" s="66"/>
    </x:row>
    <x:row r="3632" spans="5:5" x14ac:dyDescent="0.35">
      <x:c r="E3632" s="66"/>
    </x:row>
    <x:row r="3633" spans="5:5" x14ac:dyDescent="0.35">
      <x:c r="E3633" s="66"/>
    </x:row>
    <x:row r="3634" spans="5:5" x14ac:dyDescent="0.35">
      <x:c r="E3634" s="66"/>
    </x:row>
    <x:row r="3635" spans="5:5" x14ac:dyDescent="0.35">
      <x:c r="E3635" s="66"/>
    </x:row>
    <x:row r="3636" spans="5:5" x14ac:dyDescent="0.35">
      <x:c r="E3636" s="66"/>
    </x:row>
    <x:row r="3637" spans="5:5" x14ac:dyDescent="0.35">
      <x:c r="E3637" s="66"/>
    </x:row>
    <x:row r="3638" spans="5:5" x14ac:dyDescent="0.35">
      <x:c r="E3638" s="66"/>
    </x:row>
    <x:row r="3639" spans="5:5" x14ac:dyDescent="0.35">
      <x:c r="E3639" s="66"/>
    </x:row>
    <x:row r="3640" spans="5:5" x14ac:dyDescent="0.35">
      <x:c r="E3640" s="66"/>
    </x:row>
    <x:row r="3641" spans="5:5" x14ac:dyDescent="0.35">
      <x:c r="E3641" s="66"/>
    </x:row>
    <x:row r="3642" spans="5:5" x14ac:dyDescent="0.35">
      <x:c r="E3642" s="66"/>
    </x:row>
    <x:row r="3643" spans="5:5" x14ac:dyDescent="0.35">
      <x:c r="E3643" s="66"/>
    </x:row>
    <x:row r="3644" spans="5:5" x14ac:dyDescent="0.35">
      <x:c r="E3644" s="66"/>
    </x:row>
    <x:row r="3645" spans="5:5" x14ac:dyDescent="0.35">
      <x:c r="E3645" s="66"/>
    </x:row>
    <x:row r="3646" spans="5:5" x14ac:dyDescent="0.35">
      <x:c r="E3646" s="66"/>
    </x:row>
    <x:row r="3647" spans="5:5" x14ac:dyDescent="0.35">
      <x:c r="E3647" s="66"/>
    </x:row>
    <x:row r="3648" spans="5:5" x14ac:dyDescent="0.35">
      <x:c r="E3648" s="66"/>
    </x:row>
    <x:row r="3649" spans="5:5" x14ac:dyDescent="0.35">
      <x:c r="E3649" s="66"/>
    </x:row>
    <x:row r="3650" spans="5:5" x14ac:dyDescent="0.35">
      <x:c r="E3650" s="66"/>
    </x:row>
    <x:row r="3651" spans="5:5" x14ac:dyDescent="0.35">
      <x:c r="E3651" s="66"/>
    </x:row>
    <x:row r="3652" spans="5:5" x14ac:dyDescent="0.35">
      <x:c r="E3652" s="66"/>
    </x:row>
    <x:row r="3653" spans="5:5" x14ac:dyDescent="0.35">
      <x:c r="E3653" s="66"/>
    </x:row>
    <x:row r="3654" spans="5:5" x14ac:dyDescent="0.35">
      <x:c r="E3654" s="66"/>
    </x:row>
    <x:row r="3655" spans="5:5" x14ac:dyDescent="0.35">
      <x:c r="E3655" s="66"/>
    </x:row>
    <x:row r="3656" spans="5:5" x14ac:dyDescent="0.35">
      <x:c r="E3656" s="66"/>
    </x:row>
    <x:row r="3657" spans="5:5" x14ac:dyDescent="0.35">
      <x:c r="E3657" s="66"/>
    </x:row>
    <x:row r="3658" spans="5:5" x14ac:dyDescent="0.35">
      <x:c r="E3658" s="66"/>
    </x:row>
    <x:row r="3659" spans="5:5" x14ac:dyDescent="0.35">
      <x:c r="E3659" s="66"/>
    </x:row>
    <x:row r="3660" spans="5:5" x14ac:dyDescent="0.35">
      <x:c r="E3660" s="66"/>
    </x:row>
    <x:row r="3661" spans="5:5" x14ac:dyDescent="0.35">
      <x:c r="E3661" s="66"/>
    </x:row>
    <x:row r="3662" spans="5:5" x14ac:dyDescent="0.35">
      <x:c r="E3662" s="66"/>
    </x:row>
    <x:row r="3663" spans="5:5" x14ac:dyDescent="0.35">
      <x:c r="E3663" s="66"/>
    </x:row>
    <x:row r="3664" spans="5:5" x14ac:dyDescent="0.35">
      <x:c r="E3664" s="66"/>
    </x:row>
    <x:row r="3665" spans="5:5" x14ac:dyDescent="0.35">
      <x:c r="E3665" s="66"/>
    </x:row>
    <x:row r="3666" spans="5:5" x14ac:dyDescent="0.35">
      <x:c r="E3666" s="66"/>
    </x:row>
    <x:row r="3667" spans="5:5" x14ac:dyDescent="0.35">
      <x:c r="E3667" s="66"/>
    </x:row>
    <x:row r="3668" spans="5:5" x14ac:dyDescent="0.35">
      <x:c r="E3668" s="66"/>
    </x:row>
    <x:row r="3669" spans="5:5" x14ac:dyDescent="0.35">
      <x:c r="E3669" s="66"/>
    </x:row>
    <x:row r="3670" spans="5:5" x14ac:dyDescent="0.35">
      <x:c r="E3670" s="66"/>
    </x:row>
    <x:row r="3671" spans="5:5" x14ac:dyDescent="0.35">
      <x:c r="E3671" s="66"/>
    </x:row>
    <x:row r="3672" spans="5:5" x14ac:dyDescent="0.35">
      <x:c r="E3672" s="66"/>
    </x:row>
    <x:row r="3673" spans="5:5" x14ac:dyDescent="0.35">
      <x:c r="E3673" s="66"/>
    </x:row>
    <x:row r="3674" spans="5:5" x14ac:dyDescent="0.35">
      <x:c r="E3674" s="66"/>
    </x:row>
    <x:row r="3675" spans="5:5" x14ac:dyDescent="0.35">
      <x:c r="E3675" s="66"/>
    </x:row>
    <x:row r="3676" spans="5:5" x14ac:dyDescent="0.35">
      <x:c r="E3676" s="66"/>
    </x:row>
    <x:row r="3677" spans="5:5" x14ac:dyDescent="0.35">
      <x:c r="E3677" s="66"/>
    </x:row>
    <x:row r="3678" spans="5:5" x14ac:dyDescent="0.35">
      <x:c r="E3678" s="66"/>
    </x:row>
    <x:row r="3679" spans="5:5" x14ac:dyDescent="0.35">
      <x:c r="E3679" s="66"/>
    </x:row>
    <x:row r="3680" spans="5:5" x14ac:dyDescent="0.35">
      <x:c r="E3680" s="66"/>
    </x:row>
    <x:row r="3681" spans="5:5" x14ac:dyDescent="0.35">
      <x:c r="E3681" s="66"/>
    </x:row>
    <x:row r="3682" spans="5:5" x14ac:dyDescent="0.35">
      <x:c r="E3682" s="66"/>
    </x:row>
    <x:row r="3683" spans="5:5" x14ac:dyDescent="0.35">
      <x:c r="E3683" s="66"/>
    </x:row>
    <x:row r="3684" spans="5:5" x14ac:dyDescent="0.35">
      <x:c r="E3684" s="66"/>
    </x:row>
    <x:row r="3685" spans="5:5" x14ac:dyDescent="0.35">
      <x:c r="E3685" s="66"/>
    </x:row>
    <x:row r="3686" spans="5:5" x14ac:dyDescent="0.35">
      <x:c r="E3686" s="66"/>
    </x:row>
    <x:row r="3687" spans="5:5" x14ac:dyDescent="0.35">
      <x:c r="E3687" s="66"/>
    </x:row>
    <x:row r="3688" spans="5:5" x14ac:dyDescent="0.35">
      <x:c r="E3688" s="66"/>
    </x:row>
    <x:row r="3689" spans="5:5" x14ac:dyDescent="0.35">
      <x:c r="E3689" s="66"/>
    </x:row>
    <x:row r="3690" spans="5:5" x14ac:dyDescent="0.35">
      <x:c r="E3690" s="66"/>
    </x:row>
    <x:row r="3691" spans="5:5" x14ac:dyDescent="0.35">
      <x:c r="E3691" s="66"/>
    </x:row>
    <x:row r="3692" spans="5:5" x14ac:dyDescent="0.35">
      <x:c r="E3692" s="66"/>
    </x:row>
    <x:row r="3693" spans="5:5" x14ac:dyDescent="0.35">
      <x:c r="E3693" s="66"/>
    </x:row>
    <x:row r="3694" spans="5:5" x14ac:dyDescent="0.35">
      <x:c r="E3694" s="66"/>
    </x:row>
    <x:row r="3695" spans="5:5" x14ac:dyDescent="0.35">
      <x:c r="E3695" s="66"/>
    </x:row>
    <x:row r="3696" spans="5:5" x14ac:dyDescent="0.35">
      <x:c r="E3696" s="66"/>
    </x:row>
    <x:row r="3697" spans="5:5" x14ac:dyDescent="0.35">
      <x:c r="E3697" s="66"/>
    </x:row>
    <x:row r="3698" spans="5:5" x14ac:dyDescent="0.35">
      <x:c r="E3698" s="66"/>
    </x:row>
    <x:row r="3699" spans="5:5" x14ac:dyDescent="0.35">
      <x:c r="E3699" s="66"/>
    </x:row>
    <x:row r="3700" spans="5:5" x14ac:dyDescent="0.35">
      <x:c r="E3700" s="66"/>
    </x:row>
    <x:row r="3701" spans="5:5" x14ac:dyDescent="0.35">
      <x:c r="E3701" s="66"/>
    </x:row>
    <x:row r="3702" spans="5:5" x14ac:dyDescent="0.35">
      <x:c r="E3702" s="66"/>
    </x:row>
    <x:row r="3703" spans="5:5" x14ac:dyDescent="0.35">
      <x:c r="E3703" s="66"/>
    </x:row>
    <x:row r="3704" spans="5:5" x14ac:dyDescent="0.35">
      <x:c r="E3704" s="66"/>
    </x:row>
    <x:row r="3705" spans="5:5" x14ac:dyDescent="0.35">
      <x:c r="E3705" s="66"/>
    </x:row>
    <x:row r="3706" spans="5:5" x14ac:dyDescent="0.35">
      <x:c r="E3706" s="66"/>
    </x:row>
    <x:row r="3707" spans="5:5" x14ac:dyDescent="0.35">
      <x:c r="E3707" s="66"/>
    </x:row>
    <x:row r="3708" spans="5:5" x14ac:dyDescent="0.35">
      <x:c r="E3708" s="66"/>
    </x:row>
    <x:row r="3709" spans="5:5" x14ac:dyDescent="0.35">
      <x:c r="E3709" s="66"/>
    </x:row>
    <x:row r="3710" spans="5:5" x14ac:dyDescent="0.35">
      <x:c r="E3710" s="66"/>
    </x:row>
    <x:row r="3711" spans="5:5" x14ac:dyDescent="0.35">
      <x:c r="E3711" s="66"/>
    </x:row>
    <x:row r="3712" spans="5:5" x14ac:dyDescent="0.35">
      <x:c r="E3712" s="66"/>
    </x:row>
    <x:row r="3713" spans="5:5" x14ac:dyDescent="0.35">
      <x:c r="E3713" s="66"/>
    </x:row>
    <x:row r="3714" spans="5:5" x14ac:dyDescent="0.35">
      <x:c r="E3714" s="66"/>
    </x:row>
    <x:row r="3715" spans="5:5" x14ac:dyDescent="0.35">
      <x:c r="E3715" s="66"/>
    </x:row>
    <x:row r="3716" spans="5:5" x14ac:dyDescent="0.35">
      <x:c r="E3716" s="66"/>
    </x:row>
    <x:row r="3717" spans="5:5" x14ac:dyDescent="0.35">
      <x:c r="E3717" s="66"/>
    </x:row>
    <x:row r="3718" spans="5:5" x14ac:dyDescent="0.35">
      <x:c r="E3718" s="66"/>
    </x:row>
    <x:row r="3719" spans="5:5" x14ac:dyDescent="0.35">
      <x:c r="E3719" s="66"/>
    </x:row>
    <x:row r="3720" spans="5:5" x14ac:dyDescent="0.35">
      <x:c r="E3720" s="66"/>
    </x:row>
    <x:row r="3721" spans="5:5" x14ac:dyDescent="0.35">
      <x:c r="E3721" s="66"/>
    </x:row>
    <x:row r="3722" spans="5:5" x14ac:dyDescent="0.35">
      <x:c r="E3722" s="66"/>
    </x:row>
    <x:row r="3723" spans="5:5" x14ac:dyDescent="0.35">
      <x:c r="E3723" s="66"/>
    </x:row>
    <x:row r="3724" spans="5:5" x14ac:dyDescent="0.35">
      <x:c r="E3724" s="66"/>
    </x:row>
    <x:row r="3725" spans="5:5" x14ac:dyDescent="0.35">
      <x:c r="E3725" s="66"/>
    </x:row>
    <x:row r="3726" spans="5:5" x14ac:dyDescent="0.35">
      <x:c r="E3726" s="66"/>
    </x:row>
    <x:row r="3727" spans="5:5" x14ac:dyDescent="0.35">
      <x:c r="E3727" s="66"/>
    </x:row>
    <x:row r="3728" spans="5:5" x14ac:dyDescent="0.35">
      <x:c r="E3728" s="66"/>
    </x:row>
    <x:row r="3729" spans="5:5" x14ac:dyDescent="0.35">
      <x:c r="E3729" s="66"/>
    </x:row>
    <x:row r="3730" spans="5:5" x14ac:dyDescent="0.35">
      <x:c r="E3730" s="66"/>
    </x:row>
    <x:row r="3731" spans="5:5" x14ac:dyDescent="0.35">
      <x:c r="E3731" s="66"/>
    </x:row>
    <x:row r="3732" spans="5:5" x14ac:dyDescent="0.35">
      <x:c r="E3732" s="66"/>
    </x:row>
    <x:row r="3733" spans="5:5" x14ac:dyDescent="0.35">
      <x:c r="E3733" s="66"/>
    </x:row>
    <x:row r="3734" spans="5:5" x14ac:dyDescent="0.35">
      <x:c r="E3734" s="66"/>
    </x:row>
    <x:row r="3735" spans="5:5" x14ac:dyDescent="0.35">
      <x:c r="E3735" s="66"/>
    </x:row>
    <x:row r="3736" spans="5:5" x14ac:dyDescent="0.35">
      <x:c r="E3736" s="66"/>
    </x:row>
    <x:row r="3737" spans="5:5" x14ac:dyDescent="0.35">
      <x:c r="E3737" s="66"/>
    </x:row>
    <x:row r="3738" spans="5:5" x14ac:dyDescent="0.35">
      <x:c r="E3738" s="66"/>
    </x:row>
    <x:row r="3739" spans="5:5" x14ac:dyDescent="0.35">
      <x:c r="E3739" s="66"/>
    </x:row>
    <x:row r="3740" spans="5:5" x14ac:dyDescent="0.35">
      <x:c r="E3740" s="66"/>
    </x:row>
    <x:row r="3741" spans="5:5" x14ac:dyDescent="0.35">
      <x:c r="E3741" s="66"/>
    </x:row>
    <x:row r="3742" spans="5:5" x14ac:dyDescent="0.35">
      <x:c r="E3742" s="66"/>
    </x:row>
    <x:row r="3743" spans="5:5" x14ac:dyDescent="0.35">
      <x:c r="E3743" s="66"/>
    </x:row>
    <x:row r="3744" spans="5:5" x14ac:dyDescent="0.35">
      <x:c r="E3744" s="66"/>
    </x:row>
    <x:row r="3745" spans="5:5" x14ac:dyDescent="0.35">
      <x:c r="E3745" s="66"/>
    </x:row>
    <x:row r="3746" spans="5:5" x14ac:dyDescent="0.35">
      <x:c r="E3746" s="66"/>
    </x:row>
    <x:row r="3747" spans="5:5" x14ac:dyDescent="0.35">
      <x:c r="E3747" s="66"/>
    </x:row>
    <x:row r="3748" spans="5:5" x14ac:dyDescent="0.35">
      <x:c r="E3748" s="66"/>
    </x:row>
    <x:row r="3749" spans="5:5" x14ac:dyDescent="0.35">
      <x:c r="E3749" s="66"/>
    </x:row>
    <x:row r="3750" spans="5:5" x14ac:dyDescent="0.35">
      <x:c r="E3750" s="66"/>
    </x:row>
    <x:row r="3751" spans="5:5" x14ac:dyDescent="0.35">
      <x:c r="E3751" s="66"/>
    </x:row>
    <x:row r="3752" spans="5:5" x14ac:dyDescent="0.35">
      <x:c r="E3752" s="66"/>
    </x:row>
    <x:row r="3753" spans="5:5" x14ac:dyDescent="0.35">
      <x:c r="E3753" s="66"/>
    </x:row>
    <x:row r="3754" spans="5:5" x14ac:dyDescent="0.35">
      <x:c r="E3754" s="66"/>
    </x:row>
    <x:row r="3755" spans="5:5" x14ac:dyDescent="0.35">
      <x:c r="E3755" s="66"/>
    </x:row>
    <x:row r="3756" spans="5:5" x14ac:dyDescent="0.35">
      <x:c r="E3756" s="66"/>
    </x:row>
    <x:row r="3757" spans="5:5" x14ac:dyDescent="0.35">
      <x:c r="E3757" s="66"/>
    </x:row>
    <x:row r="3758" spans="5:5" x14ac:dyDescent="0.35">
      <x:c r="E3758" s="66"/>
    </x:row>
    <x:row r="3759" spans="5:5" x14ac:dyDescent="0.35">
      <x:c r="E3759" s="66"/>
    </x:row>
    <x:row r="3760" spans="5:5" x14ac:dyDescent="0.35">
      <x:c r="E3760" s="66"/>
    </x:row>
    <x:row r="3761" spans="5:5" x14ac:dyDescent="0.35">
      <x:c r="E3761" s="66"/>
    </x:row>
    <x:row r="3762" spans="5:5" x14ac:dyDescent="0.35">
      <x:c r="E3762" s="66"/>
    </x:row>
    <x:row r="3763" spans="5:5" x14ac:dyDescent="0.35">
      <x:c r="E3763" s="66"/>
    </x:row>
    <x:row r="3764" spans="5:5" x14ac:dyDescent="0.35">
      <x:c r="E3764" s="66"/>
    </x:row>
    <x:row r="3765" spans="5:5" x14ac:dyDescent="0.35">
      <x:c r="E3765" s="66"/>
    </x:row>
    <x:row r="3766" spans="5:5" x14ac:dyDescent="0.35">
      <x:c r="E3766" s="66"/>
    </x:row>
    <x:row r="3767" spans="5:5" x14ac:dyDescent="0.35">
      <x:c r="E3767" s="66"/>
    </x:row>
    <x:row r="3768" spans="5:5" x14ac:dyDescent="0.35">
      <x:c r="E3768" s="66"/>
    </x:row>
    <x:row r="3769" spans="5:5" x14ac:dyDescent="0.35">
      <x:c r="E3769" s="66"/>
    </x:row>
    <x:row r="3770" spans="5:5" x14ac:dyDescent="0.35">
      <x:c r="E3770" s="66"/>
    </x:row>
    <x:row r="3771" spans="5:5" x14ac:dyDescent="0.35">
      <x:c r="E3771" s="66"/>
    </x:row>
    <x:row r="3772" spans="5:5" x14ac:dyDescent="0.35">
      <x:c r="E3772" s="66"/>
    </x:row>
    <x:row r="3773" spans="5:5" x14ac:dyDescent="0.35">
      <x:c r="E3773" s="66"/>
    </x:row>
    <x:row r="3774" spans="5:5" x14ac:dyDescent="0.35">
      <x:c r="E3774" s="66"/>
    </x:row>
    <x:row r="3775" spans="5:5" x14ac:dyDescent="0.35">
      <x:c r="E3775" s="66"/>
    </x:row>
    <x:row r="3776" spans="5:5" x14ac:dyDescent="0.35">
      <x:c r="E3776" s="66"/>
    </x:row>
    <x:row r="3777" spans="5:5" x14ac:dyDescent="0.35">
      <x:c r="E3777" s="66"/>
    </x:row>
    <x:row r="3778" spans="5:5" x14ac:dyDescent="0.35">
      <x:c r="E3778" s="66"/>
    </x:row>
    <x:row r="3779" spans="5:5" x14ac:dyDescent="0.35">
      <x:c r="E3779" s="66"/>
    </x:row>
    <x:row r="3780" spans="5:5" x14ac:dyDescent="0.35">
      <x:c r="E3780" s="66"/>
    </x:row>
    <x:row r="3781" spans="5:5" x14ac:dyDescent="0.35">
      <x:c r="E3781" s="66"/>
    </x:row>
    <x:row r="3782" spans="5:5" x14ac:dyDescent="0.35">
      <x:c r="E3782" s="66"/>
    </x:row>
    <x:row r="3783" spans="5:5" x14ac:dyDescent="0.35">
      <x:c r="E3783" s="66"/>
    </x:row>
    <x:row r="3784" spans="5:5" x14ac:dyDescent="0.35">
      <x:c r="E3784" s="66"/>
    </x:row>
    <x:row r="3785" spans="5:5" x14ac:dyDescent="0.35">
      <x:c r="E3785" s="66"/>
    </x:row>
    <x:row r="3786" spans="5:5" x14ac:dyDescent="0.35">
      <x:c r="E3786" s="66"/>
    </x:row>
    <x:row r="3787" spans="5:5" x14ac:dyDescent="0.35">
      <x:c r="E3787" s="66"/>
    </x:row>
    <x:row r="3788" spans="5:5" x14ac:dyDescent="0.35">
      <x:c r="E3788" s="66"/>
    </x:row>
    <x:row r="3789" spans="5:5" x14ac:dyDescent="0.35">
      <x:c r="E3789" s="66"/>
    </x:row>
    <x:row r="3790" spans="5:5" x14ac:dyDescent="0.35">
      <x:c r="E3790" s="66"/>
    </x:row>
    <x:row r="3791" spans="5:5" x14ac:dyDescent="0.35">
      <x:c r="E3791" s="66"/>
    </x:row>
    <x:row r="3792" spans="5:5" x14ac:dyDescent="0.35">
      <x:c r="E3792" s="66"/>
    </x:row>
    <x:row r="3793" spans="5:5" x14ac:dyDescent="0.35">
      <x:c r="E3793" s="66"/>
    </x:row>
    <x:row r="3794" spans="5:5" x14ac:dyDescent="0.35">
      <x:c r="E3794" s="66"/>
    </x:row>
    <x:row r="3795" spans="5:5" x14ac:dyDescent="0.35">
      <x:c r="E3795" s="66"/>
    </x:row>
    <x:row r="3796" spans="5:5" x14ac:dyDescent="0.35">
      <x:c r="E3796" s="66"/>
    </x:row>
    <x:row r="3797" spans="5:5" x14ac:dyDescent="0.35">
      <x:c r="E3797" s="66"/>
    </x:row>
    <x:row r="3798" spans="5:5" x14ac:dyDescent="0.35">
      <x:c r="E3798" s="66"/>
    </x:row>
    <x:row r="3799" spans="5:5" x14ac:dyDescent="0.35">
      <x:c r="E3799" s="66"/>
    </x:row>
    <x:row r="3800" spans="5:5" x14ac:dyDescent="0.35">
      <x:c r="E3800" s="66"/>
    </x:row>
    <x:row r="3801" spans="5:5" x14ac:dyDescent="0.35">
      <x:c r="E3801" s="66"/>
    </x:row>
    <x:row r="3802" spans="5:5" x14ac:dyDescent="0.35">
      <x:c r="E3802" s="66"/>
    </x:row>
    <x:row r="3803" spans="5:5" x14ac:dyDescent="0.35">
      <x:c r="E3803" s="66"/>
    </x:row>
    <x:row r="3804" spans="5:5" x14ac:dyDescent="0.35">
      <x:c r="E3804" s="66"/>
    </x:row>
    <x:row r="3805" spans="5:5" x14ac:dyDescent="0.35">
      <x:c r="E3805" s="66"/>
    </x:row>
    <x:row r="3806" spans="5:5" x14ac:dyDescent="0.35">
      <x:c r="E3806" s="66"/>
    </x:row>
    <x:row r="3807" spans="5:5" x14ac:dyDescent="0.35">
      <x:c r="E3807" s="66"/>
    </x:row>
    <x:row r="3808" spans="5:5" x14ac:dyDescent="0.35">
      <x:c r="E3808" s="66"/>
    </x:row>
    <x:row r="3809" spans="5:5" x14ac:dyDescent="0.35">
      <x:c r="E3809" s="66"/>
    </x:row>
    <x:row r="3810" spans="5:5" x14ac:dyDescent="0.35">
      <x:c r="E3810" s="66"/>
    </x:row>
    <x:row r="3811" spans="5:5" x14ac:dyDescent="0.35">
      <x:c r="E3811" s="66"/>
    </x:row>
    <x:row r="3812" spans="5:5" x14ac:dyDescent="0.35">
      <x:c r="E3812" s="66"/>
    </x:row>
    <x:row r="3813" spans="5:5" x14ac:dyDescent="0.35">
      <x:c r="E3813" s="66"/>
    </x:row>
    <x:row r="3814" spans="5:5" x14ac:dyDescent="0.35">
      <x:c r="E3814" s="66"/>
    </x:row>
    <x:row r="3815" spans="5:5" x14ac:dyDescent="0.35">
      <x:c r="E3815" s="66"/>
    </x:row>
    <x:row r="3816" spans="5:5" x14ac:dyDescent="0.35">
      <x:c r="E3816" s="66"/>
    </x:row>
    <x:row r="3817" spans="5:5" x14ac:dyDescent="0.35">
      <x:c r="E3817" s="66"/>
    </x:row>
    <x:row r="3818" spans="5:5" x14ac:dyDescent="0.35">
      <x:c r="E3818" s="66"/>
    </x:row>
    <x:row r="3819" spans="5:5" x14ac:dyDescent="0.35">
      <x:c r="E3819" s="66"/>
    </x:row>
    <x:row r="3820" spans="5:5" x14ac:dyDescent="0.35">
      <x:c r="E3820" s="66"/>
    </x:row>
    <x:row r="3821" spans="5:5" x14ac:dyDescent="0.35">
      <x:c r="E3821" s="66"/>
    </x:row>
    <x:row r="3822" spans="5:5" x14ac:dyDescent="0.35">
      <x:c r="E3822" s="66"/>
    </x:row>
    <x:row r="3823" spans="5:5" x14ac:dyDescent="0.35">
      <x:c r="E3823" s="66"/>
    </x:row>
    <x:row r="3824" spans="5:5" x14ac:dyDescent="0.35">
      <x:c r="E3824" s="66"/>
    </x:row>
    <x:row r="3825" spans="5:5" x14ac:dyDescent="0.35">
      <x:c r="E3825" s="66"/>
    </x:row>
    <x:row r="3826" spans="5:5" x14ac:dyDescent="0.35">
      <x:c r="E3826" s="66"/>
    </x:row>
    <x:row r="3827" spans="5:5" x14ac:dyDescent="0.35">
      <x:c r="E3827" s="66"/>
    </x:row>
    <x:row r="3828" spans="5:5" x14ac:dyDescent="0.35">
      <x:c r="E3828" s="66"/>
    </x:row>
    <x:row r="3829" spans="5:5" x14ac:dyDescent="0.35">
      <x:c r="E3829" s="66"/>
    </x:row>
    <x:row r="3830" spans="5:5" x14ac:dyDescent="0.35">
      <x:c r="E3830" s="66"/>
    </x:row>
    <x:row r="3831" spans="5:5" x14ac:dyDescent="0.35">
      <x:c r="E3831" s="66"/>
    </x:row>
    <x:row r="3832" spans="5:5" x14ac:dyDescent="0.35">
      <x:c r="E3832" s="66"/>
    </x:row>
    <x:row r="3833" spans="5:5" x14ac:dyDescent="0.35">
      <x:c r="E3833" s="66"/>
    </x:row>
    <x:row r="3834" spans="5:5" x14ac:dyDescent="0.35">
      <x:c r="E3834" s="66"/>
    </x:row>
    <x:row r="3835" spans="5:5" x14ac:dyDescent="0.35">
      <x:c r="E3835" s="66"/>
    </x:row>
    <x:row r="3836" spans="5:5" x14ac:dyDescent="0.35">
      <x:c r="E3836" s="66"/>
    </x:row>
    <x:row r="3837" spans="5:5" x14ac:dyDescent="0.35">
      <x:c r="E3837" s="66"/>
    </x:row>
    <x:row r="3838" spans="5:5" x14ac:dyDescent="0.35">
      <x:c r="E3838" s="66"/>
    </x:row>
    <x:row r="3839" spans="5:5" x14ac:dyDescent="0.35">
      <x:c r="E3839" s="66"/>
    </x:row>
    <x:row r="3840" spans="5:5" x14ac:dyDescent="0.35">
      <x:c r="E3840" s="66"/>
    </x:row>
    <x:row r="3841" spans="5:5" x14ac:dyDescent="0.35">
      <x:c r="E3841" s="66"/>
    </x:row>
    <x:row r="3842" spans="5:5" x14ac:dyDescent="0.35">
      <x:c r="E3842" s="66"/>
    </x:row>
    <x:row r="3843" spans="5:5" x14ac:dyDescent="0.35">
      <x:c r="E3843" s="66"/>
    </x:row>
    <x:row r="3844" spans="5:5" x14ac:dyDescent="0.35">
      <x:c r="E3844" s="66"/>
    </x:row>
    <x:row r="3845" spans="5:5" x14ac:dyDescent="0.35">
      <x:c r="E3845" s="66"/>
    </x:row>
    <x:row r="3846" spans="5:5" x14ac:dyDescent="0.35">
      <x:c r="E3846" s="66"/>
    </x:row>
    <x:row r="3847" spans="5:5" x14ac:dyDescent="0.35">
      <x:c r="E3847" s="66"/>
    </x:row>
    <x:row r="3848" spans="5:5" x14ac:dyDescent="0.35">
      <x:c r="E3848" s="66"/>
    </x:row>
    <x:row r="3849" spans="5:5" x14ac:dyDescent="0.35">
      <x:c r="E3849" s="66"/>
    </x:row>
    <x:row r="3850" spans="5:5" x14ac:dyDescent="0.35">
      <x:c r="E3850" s="66"/>
    </x:row>
    <x:row r="3851" spans="5:5" x14ac:dyDescent="0.35">
      <x:c r="E3851" s="66"/>
    </x:row>
    <x:row r="3852" spans="5:5" x14ac:dyDescent="0.35">
      <x:c r="E3852" s="66"/>
    </x:row>
    <x:row r="3853" spans="5:5" x14ac:dyDescent="0.35">
      <x:c r="E3853" s="66"/>
    </x:row>
    <x:row r="3854" spans="5:5" x14ac:dyDescent="0.35">
      <x:c r="E3854" s="66"/>
    </x:row>
    <x:row r="3855" spans="5:5" x14ac:dyDescent="0.35">
      <x:c r="E3855" s="66"/>
    </x:row>
    <x:row r="3856" spans="5:5" x14ac:dyDescent="0.35">
      <x:c r="E3856" s="66"/>
    </x:row>
    <x:row r="3857" spans="5:5" x14ac:dyDescent="0.35">
      <x:c r="E3857" s="66"/>
    </x:row>
    <x:row r="3858" spans="5:5" x14ac:dyDescent="0.35">
      <x:c r="E3858" s="66"/>
    </x:row>
    <x:row r="3859" spans="5:5" x14ac:dyDescent="0.35">
      <x:c r="E3859" s="66"/>
    </x:row>
    <x:row r="3860" spans="5:5" x14ac:dyDescent="0.35">
      <x:c r="E3860" s="66"/>
    </x:row>
    <x:row r="3861" spans="5:5" x14ac:dyDescent="0.35">
      <x:c r="E3861" s="66"/>
    </x:row>
    <x:row r="3862" spans="5:5" x14ac:dyDescent="0.35">
      <x:c r="E3862" s="66"/>
    </x:row>
    <x:row r="3863" spans="5:5" x14ac:dyDescent="0.35">
      <x:c r="E3863" s="66"/>
    </x:row>
    <x:row r="3864" spans="5:5" x14ac:dyDescent="0.35">
      <x:c r="E3864" s="66"/>
    </x:row>
    <x:row r="3865" spans="5:5" x14ac:dyDescent="0.35">
      <x:c r="E3865" s="66"/>
    </x:row>
    <x:row r="3866" spans="5:5" x14ac:dyDescent="0.35">
      <x:c r="E3866" s="66"/>
    </x:row>
    <x:row r="3867" spans="5:5" x14ac:dyDescent="0.35">
      <x:c r="E3867" s="66"/>
    </x:row>
    <x:row r="3868" spans="5:5" x14ac:dyDescent="0.35">
      <x:c r="E3868" s="66"/>
    </x:row>
    <x:row r="3869" spans="5:5" x14ac:dyDescent="0.35">
      <x:c r="E3869" s="66"/>
    </x:row>
    <x:row r="3870" spans="5:5" x14ac:dyDescent="0.35">
      <x:c r="E3870" s="66"/>
    </x:row>
    <x:row r="3871" spans="5:5" x14ac:dyDescent="0.35">
      <x:c r="E3871" s="66"/>
    </x:row>
    <x:row r="3872" spans="5:5" x14ac:dyDescent="0.35">
      <x:c r="E3872" s="66"/>
    </x:row>
    <x:row r="3873" spans="5:5" x14ac:dyDescent="0.35">
      <x:c r="E3873" s="66"/>
    </x:row>
    <x:row r="3874" spans="5:5" x14ac:dyDescent="0.35">
      <x:c r="E3874" s="66"/>
    </x:row>
    <x:row r="3875" spans="5:5" x14ac:dyDescent="0.35">
      <x:c r="E3875" s="66"/>
    </x:row>
    <x:row r="3876" spans="5:5" x14ac:dyDescent="0.35">
      <x:c r="E3876" s="66"/>
    </x:row>
    <x:row r="3877" spans="5:5" x14ac:dyDescent="0.35">
      <x:c r="E3877" s="66"/>
    </x:row>
    <x:row r="3878" spans="5:5" x14ac:dyDescent="0.35">
      <x:c r="E3878" s="66"/>
    </x:row>
    <x:row r="3879" spans="5:5" x14ac:dyDescent="0.35">
      <x:c r="E3879" s="66"/>
    </x:row>
    <x:row r="3880" spans="5:5" x14ac:dyDescent="0.35">
      <x:c r="E3880" s="66"/>
    </x:row>
    <x:row r="3881" spans="5:5" x14ac:dyDescent="0.35">
      <x:c r="E3881" s="66"/>
    </x:row>
    <x:row r="3882" spans="5:5" x14ac:dyDescent="0.35">
      <x:c r="E3882" s="66"/>
    </x:row>
    <x:row r="3883" spans="5:5" x14ac:dyDescent="0.35">
      <x:c r="E3883" s="66"/>
    </x:row>
    <x:row r="3884" spans="5:5" x14ac:dyDescent="0.35">
      <x:c r="E3884" s="66"/>
    </x:row>
    <x:row r="3885" spans="5:5" x14ac:dyDescent="0.35">
      <x:c r="E3885" s="66"/>
    </x:row>
    <x:row r="3886" spans="5:5" x14ac:dyDescent="0.35">
      <x:c r="E3886" s="66"/>
    </x:row>
    <x:row r="3887" spans="5:5" x14ac:dyDescent="0.35">
      <x:c r="E3887" s="66"/>
    </x:row>
    <x:row r="3888" spans="5:5" x14ac:dyDescent="0.35">
      <x:c r="E3888" s="66"/>
    </x:row>
    <x:row r="3889" spans="5:5" x14ac:dyDescent="0.35">
      <x:c r="E3889" s="66"/>
    </x:row>
    <x:row r="3890" spans="5:5" x14ac:dyDescent="0.35">
      <x:c r="E3890" s="66"/>
    </x:row>
    <x:row r="3891" spans="5:5" x14ac:dyDescent="0.35">
      <x:c r="E3891" s="66"/>
    </x:row>
    <x:row r="3892" spans="5:5" x14ac:dyDescent="0.35">
      <x:c r="E3892" s="66"/>
    </x:row>
    <x:row r="3893" spans="5:5" x14ac:dyDescent="0.35">
      <x:c r="E3893" s="66"/>
    </x:row>
    <x:row r="3894" spans="5:5" x14ac:dyDescent="0.35">
      <x:c r="E3894" s="66"/>
    </x:row>
    <x:row r="3895" spans="5:5" x14ac:dyDescent="0.35">
      <x:c r="E3895" s="66"/>
    </x:row>
    <x:row r="3896" spans="5:5" x14ac:dyDescent="0.35">
      <x:c r="E3896" s="66"/>
    </x:row>
    <x:row r="3897" spans="5:5" x14ac:dyDescent="0.35">
      <x:c r="E3897" s="66"/>
    </x:row>
    <x:row r="3898" spans="5:5" x14ac:dyDescent="0.35">
      <x:c r="E3898" s="66"/>
    </x:row>
    <x:row r="3899" spans="5:5" x14ac:dyDescent="0.35">
      <x:c r="E3899" s="66"/>
    </x:row>
    <x:row r="3900" spans="5:5" x14ac:dyDescent="0.35">
      <x:c r="E3900" s="66"/>
    </x:row>
    <x:row r="3901" spans="5:5" x14ac:dyDescent="0.35">
      <x:c r="E3901" s="66"/>
    </x:row>
    <x:row r="3902" spans="5:5" x14ac:dyDescent="0.35">
      <x:c r="E3902" s="66"/>
    </x:row>
    <x:row r="3903" spans="5:5" x14ac:dyDescent="0.35">
      <x:c r="E3903" s="66"/>
    </x:row>
    <x:row r="3904" spans="5:5" x14ac:dyDescent="0.35">
      <x:c r="E3904" s="66"/>
    </x:row>
    <x:row r="3905" spans="5:5" x14ac:dyDescent="0.35">
      <x:c r="E3905" s="66"/>
    </x:row>
    <x:row r="3906" spans="5:5" x14ac:dyDescent="0.35">
      <x:c r="E3906" s="66"/>
    </x:row>
    <x:row r="3907" spans="5:5" x14ac:dyDescent="0.35">
      <x:c r="E3907" s="66"/>
    </x:row>
    <x:row r="3908" spans="5:5" x14ac:dyDescent="0.35">
      <x:c r="E3908" s="66"/>
    </x:row>
    <x:row r="3909" spans="5:5" x14ac:dyDescent="0.35">
      <x:c r="E3909" s="66"/>
    </x:row>
    <x:row r="3910" spans="5:5" x14ac:dyDescent="0.35">
      <x:c r="E3910" s="66"/>
    </x:row>
    <x:row r="3911" spans="5:5" x14ac:dyDescent="0.35">
      <x:c r="E3911" s="66"/>
    </x:row>
    <x:row r="3912" spans="5:5" x14ac:dyDescent="0.35">
      <x:c r="E3912" s="66"/>
    </x:row>
    <x:row r="3913" spans="5:5" x14ac:dyDescent="0.35">
      <x:c r="E3913" s="66"/>
    </x:row>
    <x:row r="3914" spans="5:5" x14ac:dyDescent="0.35">
      <x:c r="E3914" s="66"/>
    </x:row>
    <x:row r="3915" spans="5:5" x14ac:dyDescent="0.35">
      <x:c r="E3915" s="66"/>
    </x:row>
    <x:row r="3916" spans="5:5" x14ac:dyDescent="0.35">
      <x:c r="E3916" s="66"/>
    </x:row>
    <x:row r="3917" spans="5:5" x14ac:dyDescent="0.35">
      <x:c r="E3917" s="66"/>
    </x:row>
    <x:row r="3918" spans="5:5" x14ac:dyDescent="0.35">
      <x:c r="E3918" s="66"/>
    </x:row>
    <x:row r="3919" spans="5:5" x14ac:dyDescent="0.35">
      <x:c r="E3919" s="66"/>
    </x:row>
    <x:row r="3920" spans="5:5" x14ac:dyDescent="0.35">
      <x:c r="E3920" s="66"/>
    </x:row>
    <x:row r="3921" spans="5:5" x14ac:dyDescent="0.35">
      <x:c r="E3921" s="66"/>
    </x:row>
    <x:row r="3922" spans="5:5" x14ac:dyDescent="0.35">
      <x:c r="E3922" s="66"/>
    </x:row>
    <x:row r="3923" spans="5:5" x14ac:dyDescent="0.35">
      <x:c r="E3923" s="66"/>
    </x:row>
    <x:row r="3924" spans="5:5" x14ac:dyDescent="0.35">
      <x:c r="E3924" s="66"/>
    </x:row>
    <x:row r="3925" spans="5:5" x14ac:dyDescent="0.35">
      <x:c r="E3925" s="66"/>
    </x:row>
    <x:row r="3926" spans="5:5" x14ac:dyDescent="0.35">
      <x:c r="E3926" s="66"/>
    </x:row>
    <x:row r="3927" spans="5:5" x14ac:dyDescent="0.35">
      <x:c r="E3927" s="66"/>
    </x:row>
    <x:row r="3928" spans="5:5" x14ac:dyDescent="0.35">
      <x:c r="E3928" s="66"/>
    </x:row>
    <x:row r="3929" spans="5:5" x14ac:dyDescent="0.35">
      <x:c r="E3929" s="66"/>
    </x:row>
    <x:row r="3930" spans="5:5" x14ac:dyDescent="0.35">
      <x:c r="E3930" s="66"/>
    </x:row>
    <x:row r="3931" spans="5:5" x14ac:dyDescent="0.35">
      <x:c r="E3931" s="66"/>
    </x:row>
    <x:row r="3932" spans="5:5" x14ac:dyDescent="0.35">
      <x:c r="E3932" s="66"/>
    </x:row>
    <x:row r="3933" spans="5:5" x14ac:dyDescent="0.35">
      <x:c r="E3933" s="66"/>
    </x:row>
    <x:row r="3934" spans="5:5" x14ac:dyDescent="0.35">
      <x:c r="E3934" s="66"/>
    </x:row>
    <x:row r="3935" spans="5:5" x14ac:dyDescent="0.35">
      <x:c r="E3935" s="66"/>
    </x:row>
    <x:row r="3936" spans="5:5" x14ac:dyDescent="0.35">
      <x:c r="E3936" s="66"/>
    </x:row>
    <x:row r="3937" spans="5:5" x14ac:dyDescent="0.35">
      <x:c r="E3937" s="66"/>
    </x:row>
    <x:row r="3938" spans="5:5" x14ac:dyDescent="0.35">
      <x:c r="E3938" s="66"/>
    </x:row>
    <x:row r="3939" spans="5:5" x14ac:dyDescent="0.35">
      <x:c r="E3939" s="66"/>
    </x:row>
    <x:row r="3940" spans="5:5" x14ac:dyDescent="0.35">
      <x:c r="E3940" s="66"/>
    </x:row>
    <x:row r="3941" spans="5:5" x14ac:dyDescent="0.35">
      <x:c r="E3941" s="66"/>
    </x:row>
    <x:row r="3942" spans="5:5" x14ac:dyDescent="0.35">
      <x:c r="E3942" s="66"/>
    </x:row>
    <x:row r="3943" spans="5:5" x14ac:dyDescent="0.35">
      <x:c r="E3943" s="66"/>
    </x:row>
    <x:row r="3944" spans="5:5" x14ac:dyDescent="0.35">
      <x:c r="E3944" s="66"/>
    </x:row>
    <x:row r="3945" spans="5:5" x14ac:dyDescent="0.35">
      <x:c r="E3945" s="66"/>
    </x:row>
    <x:row r="3946" spans="5:5" x14ac:dyDescent="0.35">
      <x:c r="E3946" s="66"/>
    </x:row>
    <x:row r="3947" spans="5:5" x14ac:dyDescent="0.35">
      <x:c r="E3947" s="66"/>
    </x:row>
    <x:row r="3948" spans="5:5" x14ac:dyDescent="0.35">
      <x:c r="E3948" s="66"/>
    </x:row>
    <x:row r="3949" spans="5:5" x14ac:dyDescent="0.35">
      <x:c r="E3949" s="66"/>
    </x:row>
    <x:row r="3950" spans="5:5" x14ac:dyDescent="0.35">
      <x:c r="E3950" s="66"/>
    </x:row>
    <x:row r="3951" spans="5:5" x14ac:dyDescent="0.35">
      <x:c r="E3951" s="66"/>
    </x:row>
    <x:row r="3952" spans="5:5" x14ac:dyDescent="0.35">
      <x:c r="E3952" s="66"/>
    </x:row>
    <x:row r="3953" spans="5:5" x14ac:dyDescent="0.35">
      <x:c r="E3953" s="66"/>
    </x:row>
    <x:row r="3954" spans="5:5" x14ac:dyDescent="0.35">
      <x:c r="E3954" s="66"/>
    </x:row>
    <x:row r="3955" spans="5:5" x14ac:dyDescent="0.35">
      <x:c r="E3955" s="66"/>
    </x:row>
    <x:row r="3956" spans="5:5" x14ac:dyDescent="0.35">
      <x:c r="E3956" s="66"/>
    </x:row>
    <x:row r="3957" spans="5:5" x14ac:dyDescent="0.35">
      <x:c r="E3957" s="66"/>
    </x:row>
    <x:row r="3958" spans="5:5" x14ac:dyDescent="0.35">
      <x:c r="E3958" s="66"/>
    </x:row>
    <x:row r="3959" spans="5:5" x14ac:dyDescent="0.35">
      <x:c r="E3959" s="66"/>
    </x:row>
    <x:row r="3960" spans="5:5" x14ac:dyDescent="0.35">
      <x:c r="E3960" s="66"/>
    </x:row>
    <x:row r="3961" spans="5:5" x14ac:dyDescent="0.35">
      <x:c r="E3961" s="66"/>
    </x:row>
    <x:row r="3962" spans="5:5" x14ac:dyDescent="0.35">
      <x:c r="E3962" s="66"/>
    </x:row>
    <x:row r="3963" spans="5:5" x14ac:dyDescent="0.35">
      <x:c r="E3963" s="66"/>
    </x:row>
    <x:row r="3964" spans="5:5" x14ac:dyDescent="0.35">
      <x:c r="E3964" s="66"/>
    </x:row>
    <x:row r="3965" spans="5:5" x14ac:dyDescent="0.35">
      <x:c r="E3965" s="66"/>
    </x:row>
    <x:row r="3966" spans="5:5" x14ac:dyDescent="0.35">
      <x:c r="E3966" s="66"/>
    </x:row>
    <x:row r="3967" spans="5:5" x14ac:dyDescent="0.35">
      <x:c r="E3967" s="66"/>
    </x:row>
    <x:row r="3968" spans="5:5" x14ac:dyDescent="0.35">
      <x:c r="E3968" s="66"/>
    </x:row>
    <x:row r="3969" spans="5:5" x14ac:dyDescent="0.35">
      <x:c r="E3969" s="66"/>
    </x:row>
    <x:row r="3970" spans="5:5" x14ac:dyDescent="0.35">
      <x:c r="E3970" s="66"/>
    </x:row>
    <x:row r="3971" spans="5:5" x14ac:dyDescent="0.35">
      <x:c r="E3971" s="66"/>
    </x:row>
    <x:row r="3972" spans="5:5" x14ac:dyDescent="0.35">
      <x:c r="E3972" s="66"/>
    </x:row>
    <x:row r="3973" spans="5:5" x14ac:dyDescent="0.35">
      <x:c r="E3973" s="66"/>
    </x:row>
    <x:row r="3974" spans="5:5" x14ac:dyDescent="0.35">
      <x:c r="E3974" s="66"/>
    </x:row>
    <x:row r="3975" spans="5:5" x14ac:dyDescent="0.35">
      <x:c r="E3975" s="66"/>
    </x:row>
    <x:row r="3976" spans="5:5" x14ac:dyDescent="0.35">
      <x:c r="E3976" s="66"/>
    </x:row>
    <x:row r="3977" spans="5:5" x14ac:dyDescent="0.35">
      <x:c r="E3977" s="66"/>
    </x:row>
    <x:row r="3978" spans="5:5" x14ac:dyDescent="0.35">
      <x:c r="E3978" s="66"/>
    </x:row>
    <x:row r="3979" spans="5:5" x14ac:dyDescent="0.35">
      <x:c r="E3979" s="66"/>
    </x:row>
    <x:row r="3980" spans="5:5" x14ac:dyDescent="0.35">
      <x:c r="E3980" s="66"/>
    </x:row>
    <x:row r="3981" spans="5:5" x14ac:dyDescent="0.35">
      <x:c r="E3981" s="66"/>
    </x:row>
    <x:row r="3982" spans="5:5" x14ac:dyDescent="0.35">
      <x:c r="E3982" s="66"/>
    </x:row>
    <x:row r="3983" spans="5:5" x14ac:dyDescent="0.35">
      <x:c r="E3983" s="66"/>
    </x:row>
    <x:row r="3984" spans="5:5" x14ac:dyDescent="0.35">
      <x:c r="E3984" s="66"/>
    </x:row>
    <x:row r="3985" spans="5:5" x14ac:dyDescent="0.35">
      <x:c r="E3985" s="66"/>
    </x:row>
    <x:row r="3986" spans="5:5" x14ac:dyDescent="0.35">
      <x:c r="E3986" s="66"/>
    </x:row>
    <x:row r="3987" spans="5:5" x14ac:dyDescent="0.35">
      <x:c r="E3987" s="66"/>
    </x:row>
    <x:row r="3988" spans="5:5" x14ac:dyDescent="0.35">
      <x:c r="E3988" s="66"/>
    </x:row>
    <x:row r="3989" spans="5:5" x14ac:dyDescent="0.35">
      <x:c r="E3989" s="66"/>
    </x:row>
    <x:row r="3990" spans="5:5" x14ac:dyDescent="0.35">
      <x:c r="E3990" s="66"/>
    </x:row>
    <x:row r="3991" spans="5:5" x14ac:dyDescent="0.35">
      <x:c r="E3991" s="66"/>
    </x:row>
    <x:row r="3992" spans="5:5" x14ac:dyDescent="0.35">
      <x:c r="E3992" s="66"/>
    </x:row>
    <x:row r="3993" spans="5:5" x14ac:dyDescent="0.35">
      <x:c r="E3993" s="66"/>
    </x:row>
    <x:row r="3994" spans="5:5" x14ac:dyDescent="0.35">
      <x:c r="E3994" s="66"/>
    </x:row>
    <x:row r="3995" spans="5:5" x14ac:dyDescent="0.35">
      <x:c r="E3995" s="66"/>
    </x:row>
    <x:row r="3996" spans="5:5" x14ac:dyDescent="0.35">
      <x:c r="E3996" s="66"/>
    </x:row>
    <x:row r="3997" spans="5:5" x14ac:dyDescent="0.35">
      <x:c r="E3997" s="66"/>
    </x:row>
    <x:row r="3998" spans="5:5" x14ac:dyDescent="0.35">
      <x:c r="E3998" s="66"/>
    </x:row>
    <x:row r="3999" spans="5:5" x14ac:dyDescent="0.35">
      <x:c r="E3999" s="66"/>
    </x:row>
    <x:row r="4000" spans="5:5" x14ac:dyDescent="0.35">
      <x:c r="E4000" s="66"/>
    </x:row>
    <x:row r="4001" spans="5:5" x14ac:dyDescent="0.35">
      <x:c r="E4001" s="66"/>
    </x:row>
    <x:row r="4002" spans="5:5" x14ac:dyDescent="0.35">
      <x:c r="E4002" s="66"/>
    </x:row>
    <x:row r="4003" spans="5:5" x14ac:dyDescent="0.35">
      <x:c r="E4003" s="66"/>
    </x:row>
    <x:row r="4004" spans="5:5" x14ac:dyDescent="0.35">
      <x:c r="E4004" s="66"/>
    </x:row>
    <x:row r="4005" spans="5:5" x14ac:dyDescent="0.35">
      <x:c r="E4005" s="66"/>
    </x:row>
    <x:row r="4006" spans="5:5" x14ac:dyDescent="0.35">
      <x:c r="E4006" s="66"/>
    </x:row>
    <x:row r="4007" spans="5:5" x14ac:dyDescent="0.35">
      <x:c r="E4007" s="66"/>
    </x:row>
    <x:row r="4008" spans="5:5" x14ac:dyDescent="0.35">
      <x:c r="E4008" s="66"/>
    </x:row>
    <x:row r="4009" spans="5:5" x14ac:dyDescent="0.35">
      <x:c r="E4009" s="66"/>
    </x:row>
    <x:row r="4010" spans="5:5" x14ac:dyDescent="0.35">
      <x:c r="E4010" s="66"/>
    </x:row>
    <x:row r="4011" spans="5:5" x14ac:dyDescent="0.35">
      <x:c r="E4011" s="66"/>
    </x:row>
    <x:row r="4012" spans="5:5" x14ac:dyDescent="0.35">
      <x:c r="E4012" s="66"/>
    </x:row>
    <x:row r="4013" spans="5:5" x14ac:dyDescent="0.35">
      <x:c r="E4013" s="66"/>
    </x:row>
    <x:row r="4014" spans="5:5" x14ac:dyDescent="0.35">
      <x:c r="E4014" s="66"/>
    </x:row>
    <x:row r="4015" spans="5:5" x14ac:dyDescent="0.35">
      <x:c r="E4015" s="66"/>
    </x:row>
    <x:row r="4016" spans="5:5" x14ac:dyDescent="0.35">
      <x:c r="E4016" s="66"/>
    </x:row>
    <x:row r="4017" spans="5:5" x14ac:dyDescent="0.35">
      <x:c r="E4017" s="66"/>
    </x:row>
    <x:row r="4018" spans="5:5" x14ac:dyDescent="0.35">
      <x:c r="E4018" s="66"/>
    </x:row>
    <x:row r="4019" spans="5:5" x14ac:dyDescent="0.35">
      <x:c r="E4019" s="66"/>
    </x:row>
    <x:row r="4020" spans="5:5" x14ac:dyDescent="0.35">
      <x:c r="E4020" s="66"/>
    </x:row>
    <x:row r="4021" spans="5:5" x14ac:dyDescent="0.35">
      <x:c r="E4021" s="66"/>
    </x:row>
    <x:row r="4022" spans="5:5" x14ac:dyDescent="0.35">
      <x:c r="E4022" s="66"/>
    </x:row>
    <x:row r="4023" spans="5:5" x14ac:dyDescent="0.35">
      <x:c r="E4023" s="66"/>
    </x:row>
    <x:row r="4024" spans="5:5" x14ac:dyDescent="0.35">
      <x:c r="E4024" s="66"/>
    </x:row>
    <x:row r="4025" spans="5:5" x14ac:dyDescent="0.35">
      <x:c r="E4025" s="66"/>
    </x:row>
    <x:row r="4026" spans="5:5" x14ac:dyDescent="0.35">
      <x:c r="E4026" s="66"/>
    </x:row>
    <x:row r="4027" spans="5:5" x14ac:dyDescent="0.35">
      <x:c r="E4027" s="66"/>
    </x:row>
    <x:row r="4028" spans="5:5" x14ac:dyDescent="0.35">
      <x:c r="E4028" s="66"/>
    </x:row>
    <x:row r="4029" spans="5:5" x14ac:dyDescent="0.35">
      <x:c r="E4029" s="66"/>
    </x:row>
    <x:row r="4030" spans="5:5" x14ac:dyDescent="0.35">
      <x:c r="E4030" s="66"/>
    </x:row>
    <x:row r="4031" spans="5:5" x14ac:dyDescent="0.35">
      <x:c r="E4031" s="66"/>
    </x:row>
    <x:row r="4032" spans="5:5" x14ac:dyDescent="0.35">
      <x:c r="E4032" s="66"/>
    </x:row>
    <x:row r="4033" spans="5:5" x14ac:dyDescent="0.35">
      <x:c r="E4033" s="66"/>
    </x:row>
    <x:row r="4034" spans="5:5" x14ac:dyDescent="0.35">
      <x:c r="E4034" s="66"/>
    </x:row>
    <x:row r="4035" spans="5:5" x14ac:dyDescent="0.35">
      <x:c r="E4035" s="66"/>
    </x:row>
    <x:row r="4036" spans="5:5" x14ac:dyDescent="0.35">
      <x:c r="E4036" s="66"/>
    </x:row>
    <x:row r="4037" spans="5:5" x14ac:dyDescent="0.35">
      <x:c r="E4037" s="66"/>
    </x:row>
    <x:row r="4038" spans="5:5" x14ac:dyDescent="0.35">
      <x:c r="E4038" s="66"/>
    </x:row>
    <x:row r="4039" spans="5:5" x14ac:dyDescent="0.35">
      <x:c r="E4039" s="66"/>
    </x:row>
    <x:row r="4040" spans="5:5" x14ac:dyDescent="0.35">
      <x:c r="E4040" s="66"/>
    </x:row>
    <x:row r="4041" spans="5:5" x14ac:dyDescent="0.35">
      <x:c r="E4041" s="66"/>
    </x:row>
    <x:row r="4042" spans="5:5" x14ac:dyDescent="0.35">
      <x:c r="E4042" s="66"/>
    </x:row>
    <x:row r="4043" spans="5:5" x14ac:dyDescent="0.35">
      <x:c r="E4043" s="66"/>
    </x:row>
    <x:row r="4044" spans="5:5" x14ac:dyDescent="0.35">
      <x:c r="E4044" s="66"/>
    </x:row>
    <x:row r="4045" spans="5:5" x14ac:dyDescent="0.35">
      <x:c r="E4045" s="66"/>
    </x:row>
    <x:row r="4046" spans="5:5" x14ac:dyDescent="0.35">
      <x:c r="E4046" s="66"/>
    </x:row>
    <x:row r="4047" spans="5:5" x14ac:dyDescent="0.35">
      <x:c r="E4047" s="66"/>
    </x:row>
    <x:row r="4048" spans="5:5" x14ac:dyDescent="0.35">
      <x:c r="E4048" s="66"/>
    </x:row>
    <x:row r="4049" spans="5:5" x14ac:dyDescent="0.35">
      <x:c r="E4049" s="66"/>
    </x:row>
    <x:row r="4050" spans="5:5" x14ac:dyDescent="0.35">
      <x:c r="E4050" s="66"/>
    </x:row>
    <x:row r="4051" spans="5:5" x14ac:dyDescent="0.35">
      <x:c r="E4051" s="66"/>
    </x:row>
    <x:row r="4052" spans="5:5" x14ac:dyDescent="0.35">
      <x:c r="E4052" s="66"/>
    </x:row>
    <x:row r="4053" spans="5:5" x14ac:dyDescent="0.35">
      <x:c r="E4053" s="66"/>
    </x:row>
    <x:row r="4054" spans="5:5" x14ac:dyDescent="0.35">
      <x:c r="E4054" s="66"/>
    </x:row>
    <x:row r="4055" spans="5:5" x14ac:dyDescent="0.35">
      <x:c r="E4055" s="66"/>
    </x:row>
    <x:row r="4056" spans="5:5" x14ac:dyDescent="0.35">
      <x:c r="E4056" s="66"/>
    </x:row>
    <x:row r="4057" spans="5:5" x14ac:dyDescent="0.35">
      <x:c r="E4057" s="66"/>
    </x:row>
    <x:row r="4058" spans="5:5" x14ac:dyDescent="0.35">
      <x:c r="E4058" s="66"/>
    </x:row>
    <x:row r="4059" spans="5:5" x14ac:dyDescent="0.35">
      <x:c r="E4059" s="66"/>
    </x:row>
    <x:row r="4060" spans="5:5" x14ac:dyDescent="0.35">
      <x:c r="E4060" s="66"/>
    </x:row>
    <x:row r="4061" spans="5:5" x14ac:dyDescent="0.35">
      <x:c r="E4061" s="66"/>
    </x:row>
    <x:row r="4062" spans="5:5" x14ac:dyDescent="0.35">
      <x:c r="E4062" s="66"/>
    </x:row>
    <x:row r="4063" spans="5:5" x14ac:dyDescent="0.35">
      <x:c r="E4063" s="66"/>
    </x:row>
    <x:row r="4064" spans="5:5" x14ac:dyDescent="0.35">
      <x:c r="E4064" s="66"/>
    </x:row>
    <x:row r="4065" spans="5:5" x14ac:dyDescent="0.35">
      <x:c r="E4065" s="66"/>
    </x:row>
    <x:row r="4066" spans="5:5" x14ac:dyDescent="0.35">
      <x:c r="E4066" s="66"/>
    </x:row>
    <x:row r="4067" spans="5:5" x14ac:dyDescent="0.35">
      <x:c r="E4067" s="66"/>
    </x:row>
    <x:row r="4068" spans="5:5" x14ac:dyDescent="0.35">
      <x:c r="E4068" s="66"/>
    </x:row>
    <x:row r="4069" spans="5:5" x14ac:dyDescent="0.35">
      <x:c r="E4069" s="66"/>
    </x:row>
    <x:row r="4070" spans="5:5" x14ac:dyDescent="0.35">
      <x:c r="E4070" s="66"/>
    </x:row>
    <x:row r="4071" spans="5:5" x14ac:dyDescent="0.35">
      <x:c r="E4071" s="66"/>
    </x:row>
    <x:row r="4072" spans="5:5" x14ac:dyDescent="0.35">
      <x:c r="E4072" s="66"/>
    </x:row>
    <x:row r="4073" spans="5:5" x14ac:dyDescent="0.35">
      <x:c r="E4073" s="66"/>
    </x:row>
    <x:row r="4074" spans="5:5" x14ac:dyDescent="0.35">
      <x:c r="E4074" s="66"/>
    </x:row>
    <x:row r="4075" spans="5:5" x14ac:dyDescent="0.35">
      <x:c r="E4075" s="66"/>
    </x:row>
    <x:row r="4076" spans="5:5" x14ac:dyDescent="0.35">
      <x:c r="E4076" s="66"/>
    </x:row>
    <x:row r="4077" spans="5:5" x14ac:dyDescent="0.35">
      <x:c r="E4077" s="66"/>
    </x:row>
    <x:row r="4078" spans="5:5" x14ac:dyDescent="0.35">
      <x:c r="E4078" s="66"/>
    </x:row>
    <x:row r="4079" spans="5:5" x14ac:dyDescent="0.35">
      <x:c r="E4079" s="66"/>
    </x:row>
    <x:row r="4080" spans="5:5" x14ac:dyDescent="0.35">
      <x:c r="E4080" s="66"/>
    </x:row>
    <x:row r="4081" spans="5:5" x14ac:dyDescent="0.35">
      <x:c r="E4081" s="66"/>
    </x:row>
    <x:row r="4082" spans="5:5" x14ac:dyDescent="0.35">
      <x:c r="E4082" s="66"/>
    </x:row>
    <x:row r="4083" spans="5:5" x14ac:dyDescent="0.35">
      <x:c r="E4083" s="66"/>
    </x:row>
    <x:row r="4084" spans="5:5" x14ac:dyDescent="0.35">
      <x:c r="E4084" s="66"/>
    </x:row>
    <x:row r="4085" spans="5:5" x14ac:dyDescent="0.35">
      <x:c r="E4085" s="66"/>
    </x:row>
    <x:row r="4086" spans="5:5" x14ac:dyDescent="0.35">
      <x:c r="E4086" s="66"/>
    </x:row>
    <x:row r="4087" spans="5:5" x14ac:dyDescent="0.35">
      <x:c r="E4087" s="66"/>
    </x:row>
    <x:row r="4088" spans="5:5" x14ac:dyDescent="0.35">
      <x:c r="E4088" s="66"/>
    </x:row>
    <x:row r="4089" spans="5:5" x14ac:dyDescent="0.35">
      <x:c r="E4089" s="66"/>
    </x:row>
    <x:row r="4090" spans="5:5" x14ac:dyDescent="0.35">
      <x:c r="E4090" s="66"/>
    </x:row>
    <x:row r="4091" spans="5:5" x14ac:dyDescent="0.35">
      <x:c r="E4091" s="66"/>
    </x:row>
    <x:row r="4092" spans="5:5" x14ac:dyDescent="0.35">
      <x:c r="E4092" s="66"/>
    </x:row>
    <x:row r="4093" spans="5:5" x14ac:dyDescent="0.35">
      <x:c r="E4093" s="66"/>
    </x:row>
    <x:row r="4094" spans="5:5" x14ac:dyDescent="0.35">
      <x:c r="E4094" s="66"/>
    </x:row>
    <x:row r="4095" spans="5:5" x14ac:dyDescent="0.35">
      <x:c r="E4095" s="66"/>
    </x:row>
    <x:row r="4096" spans="5:5" x14ac:dyDescent="0.35">
      <x:c r="E4096" s="66"/>
    </x:row>
    <x:row r="4097" spans="5:5" x14ac:dyDescent="0.35">
      <x:c r="E4097" s="66"/>
    </x:row>
    <x:row r="4098" spans="5:5" x14ac:dyDescent="0.35">
      <x:c r="E4098" s="66"/>
    </x:row>
    <x:row r="4099" spans="5:5" x14ac:dyDescent="0.35">
      <x:c r="E4099" s="66"/>
    </x:row>
    <x:row r="4100" spans="5:5" x14ac:dyDescent="0.35">
      <x:c r="E4100" s="66"/>
    </x:row>
    <x:row r="4101" spans="5:5" x14ac:dyDescent="0.35">
      <x:c r="E4101" s="66"/>
    </x:row>
    <x:row r="4102" spans="5:5" x14ac:dyDescent="0.35">
      <x:c r="E4102" s="66"/>
    </x:row>
    <x:row r="4103" spans="5:5" x14ac:dyDescent="0.35">
      <x:c r="E4103" s="66"/>
    </x:row>
    <x:row r="4104" spans="5:5" x14ac:dyDescent="0.35">
      <x:c r="E4104" s="66"/>
    </x:row>
    <x:row r="4105" spans="5:5" x14ac:dyDescent="0.35">
      <x:c r="E4105" s="66"/>
    </x:row>
    <x:row r="4106" spans="5:5" x14ac:dyDescent="0.35">
      <x:c r="E4106" s="66"/>
    </x:row>
    <x:row r="4107" spans="5:5" x14ac:dyDescent="0.35">
      <x:c r="E4107" s="66"/>
    </x:row>
    <x:row r="4108" spans="5:5" x14ac:dyDescent="0.35">
      <x:c r="E4108" s="66"/>
    </x:row>
    <x:row r="4109" spans="5:5" x14ac:dyDescent="0.35">
      <x:c r="E4109" s="66"/>
    </x:row>
    <x:row r="4110" spans="5:5" x14ac:dyDescent="0.35">
      <x:c r="E4110" s="66"/>
    </x:row>
    <x:row r="4111" spans="5:5" x14ac:dyDescent="0.35">
      <x:c r="E4111" s="66"/>
    </x:row>
    <x:row r="4112" spans="5:5" x14ac:dyDescent="0.35">
      <x:c r="E4112" s="66"/>
    </x:row>
    <x:row r="4113" spans="5:5" x14ac:dyDescent="0.35">
      <x:c r="E4113" s="66"/>
    </x:row>
    <x:row r="4114" spans="5:5" x14ac:dyDescent="0.35">
      <x:c r="E4114" s="66"/>
    </x:row>
    <x:row r="4115" spans="5:5" x14ac:dyDescent="0.35">
      <x:c r="E4115" s="66"/>
    </x:row>
    <x:row r="4116" spans="5:5" x14ac:dyDescent="0.35">
      <x:c r="E4116" s="66"/>
    </x:row>
    <x:row r="4117" spans="5:5" x14ac:dyDescent="0.35">
      <x:c r="E4117" s="66"/>
    </x:row>
    <x:row r="4118" spans="5:5" x14ac:dyDescent="0.35">
      <x:c r="E4118" s="66"/>
    </x:row>
    <x:row r="4119" spans="5:5" x14ac:dyDescent="0.35">
      <x:c r="E4119" s="66"/>
    </x:row>
    <x:row r="4120" spans="5:5" x14ac:dyDescent="0.35">
      <x:c r="E4120" s="66"/>
    </x:row>
    <x:row r="4121" spans="5:5" x14ac:dyDescent="0.35">
      <x:c r="E4121" s="66"/>
    </x:row>
    <x:row r="4122" spans="5:5" x14ac:dyDescent="0.35">
      <x:c r="E4122" s="66"/>
    </x:row>
    <x:row r="4123" spans="5:5" x14ac:dyDescent="0.35">
      <x:c r="E4123" s="66"/>
    </x:row>
    <x:row r="4124" spans="5:5" x14ac:dyDescent="0.35">
      <x:c r="E4124" s="66"/>
    </x:row>
    <x:row r="4125" spans="5:5" x14ac:dyDescent="0.35">
      <x:c r="E4125" s="66"/>
    </x:row>
    <x:row r="4126" spans="5:5" x14ac:dyDescent="0.35">
      <x:c r="E4126" s="66"/>
    </x:row>
    <x:row r="4127" spans="5:5" x14ac:dyDescent="0.35">
      <x:c r="E4127" s="66"/>
    </x:row>
    <x:row r="4128" spans="5:5" x14ac:dyDescent="0.35">
      <x:c r="E4128" s="66"/>
    </x:row>
    <x:row r="4129" spans="5:5" x14ac:dyDescent="0.35">
      <x:c r="E4129" s="66"/>
    </x:row>
    <x:row r="4130" spans="5:5" x14ac:dyDescent="0.35">
      <x:c r="E4130" s="66"/>
    </x:row>
    <x:row r="4131" spans="5:5" x14ac:dyDescent="0.35">
      <x:c r="E4131" s="66"/>
    </x:row>
    <x:row r="4132" spans="5:5" x14ac:dyDescent="0.35">
      <x:c r="E4132" s="66"/>
    </x:row>
    <x:row r="4133" spans="5:5" x14ac:dyDescent="0.35">
      <x:c r="E4133" s="66"/>
    </x:row>
    <x:row r="4134" spans="5:5" x14ac:dyDescent="0.35">
      <x:c r="E4134" s="66"/>
    </x:row>
    <x:row r="4135" spans="5:5" x14ac:dyDescent="0.35">
      <x:c r="E4135" s="66"/>
    </x:row>
    <x:row r="4136" spans="5:5" x14ac:dyDescent="0.35">
      <x:c r="E4136" s="66"/>
    </x:row>
    <x:row r="4137" spans="5:5" x14ac:dyDescent="0.35">
      <x:c r="E4137" s="66"/>
    </x:row>
    <x:row r="4138" spans="5:5" x14ac:dyDescent="0.35">
      <x:c r="E4138" s="66"/>
    </x:row>
    <x:row r="4139" spans="5:5" x14ac:dyDescent="0.35">
      <x:c r="E4139" s="66"/>
    </x:row>
    <x:row r="4140" spans="5:5" x14ac:dyDescent="0.35">
      <x:c r="E4140" s="66"/>
    </x:row>
    <x:row r="4141" spans="5:5" x14ac:dyDescent="0.35">
      <x:c r="E4141" s="66"/>
    </x:row>
    <x:row r="4142" spans="5:5" x14ac:dyDescent="0.35">
      <x:c r="E4142" s="66"/>
    </x:row>
    <x:row r="4143" spans="5:5" x14ac:dyDescent="0.35">
      <x:c r="E4143" s="66"/>
    </x:row>
    <x:row r="4144" spans="5:5" x14ac:dyDescent="0.35">
      <x:c r="E4144" s="66"/>
    </x:row>
    <x:row r="4145" spans="5:5" x14ac:dyDescent="0.35">
      <x:c r="E4145" s="66"/>
    </x:row>
    <x:row r="4146" spans="5:5" x14ac:dyDescent="0.35">
      <x:c r="E4146" s="66"/>
    </x:row>
    <x:row r="4147" spans="5:5" x14ac:dyDescent="0.35">
      <x:c r="E4147" s="66"/>
    </x:row>
    <x:row r="4148" spans="5:5" x14ac:dyDescent="0.35">
      <x:c r="E4148" s="66"/>
    </x:row>
    <x:row r="4149" spans="5:5" x14ac:dyDescent="0.35">
      <x:c r="E4149" s="66"/>
    </x:row>
    <x:row r="4150" spans="5:5" x14ac:dyDescent="0.35">
      <x:c r="E4150" s="66"/>
    </x:row>
    <x:row r="4151" spans="5:5" x14ac:dyDescent="0.35">
      <x:c r="E4151" s="66"/>
    </x:row>
    <x:row r="4152" spans="5:5" x14ac:dyDescent="0.35">
      <x:c r="E4152" s="66"/>
    </x:row>
    <x:row r="4153" spans="5:5" x14ac:dyDescent="0.35">
      <x:c r="E4153" s="66"/>
    </x:row>
    <x:row r="4154" spans="5:5" x14ac:dyDescent="0.35">
      <x:c r="E4154" s="66"/>
    </x:row>
    <x:row r="4155" spans="5:5" x14ac:dyDescent="0.35">
      <x:c r="E4155" s="66"/>
    </x:row>
    <x:row r="4156" spans="5:5" x14ac:dyDescent="0.35">
      <x:c r="E4156" s="66"/>
    </x:row>
    <x:row r="4157" spans="5:5" x14ac:dyDescent="0.35">
      <x:c r="E4157" s="66"/>
    </x:row>
    <x:row r="4158" spans="5:5" x14ac:dyDescent="0.35">
      <x:c r="E4158" s="66"/>
    </x:row>
    <x:row r="4159" spans="5:5" x14ac:dyDescent="0.35">
      <x:c r="E4159" s="66"/>
    </x:row>
    <x:row r="4160" spans="5:5" x14ac:dyDescent="0.35">
      <x:c r="E4160" s="66"/>
    </x:row>
    <x:row r="4161" spans="5:5" x14ac:dyDescent="0.35">
      <x:c r="E4161" s="66"/>
    </x:row>
    <x:row r="4162" spans="5:5" x14ac:dyDescent="0.35">
      <x:c r="E4162" s="66"/>
    </x:row>
    <x:row r="4163" spans="5:5" x14ac:dyDescent="0.35">
      <x:c r="E4163" s="66"/>
    </x:row>
    <x:row r="4164" spans="5:5" x14ac:dyDescent="0.35">
      <x:c r="E4164" s="66"/>
    </x:row>
    <x:row r="4165" spans="5:5" x14ac:dyDescent="0.35">
      <x:c r="E4165" s="66"/>
    </x:row>
    <x:row r="4166" spans="5:5" x14ac:dyDescent="0.35">
      <x:c r="E4166" s="66"/>
    </x:row>
    <x:row r="4167" spans="5:5" x14ac:dyDescent="0.35">
      <x:c r="E4167" s="66"/>
    </x:row>
    <x:row r="4168" spans="5:5" x14ac:dyDescent="0.35">
      <x:c r="E4168" s="66"/>
    </x:row>
    <x:row r="4169" spans="5:5" x14ac:dyDescent="0.35">
      <x:c r="E4169" s="66"/>
    </x:row>
    <x:row r="4170" spans="5:5" x14ac:dyDescent="0.35">
      <x:c r="E4170" s="66"/>
    </x:row>
    <x:row r="4171" spans="5:5" x14ac:dyDescent="0.35">
      <x:c r="E4171" s="66"/>
    </x:row>
    <x:row r="4172" spans="5:5" x14ac:dyDescent="0.35">
      <x:c r="E4172" s="66"/>
    </x:row>
    <x:row r="4173" spans="5:5" x14ac:dyDescent="0.35">
      <x:c r="E4173" s="66"/>
    </x:row>
    <x:row r="4174" spans="5:5" x14ac:dyDescent="0.35">
      <x:c r="E4174" s="66"/>
    </x:row>
    <x:row r="4175" spans="5:5" x14ac:dyDescent="0.35">
      <x:c r="E4175" s="66"/>
    </x:row>
    <x:row r="4176" spans="5:5" x14ac:dyDescent="0.35">
      <x:c r="E4176" s="66"/>
    </x:row>
    <x:row r="4177" spans="5:5" x14ac:dyDescent="0.35">
      <x:c r="E4177" s="66"/>
    </x:row>
    <x:row r="4178" spans="5:5" x14ac:dyDescent="0.35">
      <x:c r="E4178" s="66"/>
    </x:row>
    <x:row r="4179" spans="5:5" x14ac:dyDescent="0.35">
      <x:c r="E4179" s="66"/>
    </x:row>
    <x:row r="4180" spans="5:5" x14ac:dyDescent="0.35">
      <x:c r="E4180" s="66"/>
    </x:row>
    <x:row r="4181" spans="5:5" x14ac:dyDescent="0.35">
      <x:c r="E4181" s="66"/>
    </x:row>
    <x:row r="4182" spans="5:5" x14ac:dyDescent="0.35">
      <x:c r="E4182" s="66"/>
    </x:row>
    <x:row r="4183" spans="5:5" x14ac:dyDescent="0.35">
      <x:c r="E4183" s="66"/>
    </x:row>
    <x:row r="4184" spans="5:5" x14ac:dyDescent="0.35">
      <x:c r="E4184" s="66"/>
    </x:row>
    <x:row r="4185" spans="5:5" x14ac:dyDescent="0.35">
      <x:c r="E4185" s="66"/>
    </x:row>
    <x:row r="4186" spans="5:5" x14ac:dyDescent="0.35">
      <x:c r="E4186" s="66"/>
    </x:row>
    <x:row r="4187" spans="5:5" x14ac:dyDescent="0.35">
      <x:c r="E4187" s="66"/>
    </x:row>
    <x:row r="4188" spans="5:5" x14ac:dyDescent="0.35">
      <x:c r="E4188" s="66"/>
    </x:row>
    <x:row r="4189" spans="5:5" x14ac:dyDescent="0.35">
      <x:c r="E4189" s="66"/>
    </x:row>
    <x:row r="4190" spans="5:5" x14ac:dyDescent="0.35">
      <x:c r="E4190" s="66"/>
    </x:row>
    <x:row r="4191" spans="5:5" x14ac:dyDescent="0.35">
      <x:c r="E4191" s="66"/>
    </x:row>
    <x:row r="4192" spans="5:5" x14ac:dyDescent="0.35">
      <x:c r="E4192" s="66"/>
    </x:row>
    <x:row r="4193" spans="5:5" x14ac:dyDescent="0.35">
      <x:c r="E4193" s="66"/>
    </x:row>
    <x:row r="4194" spans="5:5" x14ac:dyDescent="0.35">
      <x:c r="E4194" s="66"/>
    </x:row>
    <x:row r="4195" spans="5:5" x14ac:dyDescent="0.35">
      <x:c r="E4195" s="66"/>
    </x:row>
    <x:row r="4196" spans="5:5" x14ac:dyDescent="0.35">
      <x:c r="E4196" s="66"/>
    </x:row>
    <x:row r="4197" spans="5:5" x14ac:dyDescent="0.35">
      <x:c r="E4197" s="66"/>
    </x:row>
    <x:row r="4198" spans="5:5" x14ac:dyDescent="0.35">
      <x:c r="E4198" s="66"/>
    </x:row>
    <x:row r="4199" spans="5:5" x14ac:dyDescent="0.35">
      <x:c r="E4199" s="66"/>
    </x:row>
    <x:row r="4200" spans="5:5" x14ac:dyDescent="0.35">
      <x:c r="E4200" s="66"/>
    </x:row>
    <x:row r="4201" spans="5:5" x14ac:dyDescent="0.35">
      <x:c r="E4201" s="66"/>
    </x:row>
    <x:row r="4202" spans="5:5" x14ac:dyDescent="0.35">
      <x:c r="E4202" s="66"/>
    </x:row>
    <x:row r="4203" spans="5:5" x14ac:dyDescent="0.35">
      <x:c r="E4203" s="66"/>
    </x:row>
    <x:row r="4204" spans="5:5" x14ac:dyDescent="0.35">
      <x:c r="E4204" s="66"/>
    </x:row>
    <x:row r="4205" spans="5:5" x14ac:dyDescent="0.35">
      <x:c r="E4205" s="66"/>
    </x:row>
    <x:row r="4206" spans="5:5" x14ac:dyDescent="0.35">
      <x:c r="E4206" s="66"/>
    </x:row>
    <x:row r="4207" spans="5:5" x14ac:dyDescent="0.35">
      <x:c r="E4207" s="66"/>
    </x:row>
    <x:row r="4208" spans="5:5" x14ac:dyDescent="0.35">
      <x:c r="E4208" s="66"/>
    </x:row>
    <x:row r="4209" spans="5:5" x14ac:dyDescent="0.35">
      <x:c r="E4209" s="66"/>
    </x:row>
    <x:row r="4210" spans="5:5" x14ac:dyDescent="0.35">
      <x:c r="E4210" s="66"/>
    </x:row>
    <x:row r="4211" spans="5:5" x14ac:dyDescent="0.35">
      <x:c r="E4211" s="66"/>
    </x:row>
    <x:row r="4212" spans="5:5" x14ac:dyDescent="0.35">
      <x:c r="E4212" s="66"/>
    </x:row>
    <x:row r="4213" spans="5:5" x14ac:dyDescent="0.35">
      <x:c r="E4213" s="66"/>
    </x:row>
    <x:row r="4214" spans="5:5" x14ac:dyDescent="0.35">
      <x:c r="E4214" s="66"/>
    </x:row>
    <x:row r="4215" spans="5:5" x14ac:dyDescent="0.35">
      <x:c r="E4215" s="66"/>
    </x:row>
    <x:row r="4216" spans="5:5" x14ac:dyDescent="0.35">
      <x:c r="E4216" s="66"/>
    </x:row>
    <x:row r="4217" spans="5:5" x14ac:dyDescent="0.35">
      <x:c r="E4217" s="66"/>
    </x:row>
    <x:row r="4218" spans="5:5" x14ac:dyDescent="0.35">
      <x:c r="E4218" s="66"/>
    </x:row>
    <x:row r="4219" spans="5:5" x14ac:dyDescent="0.35">
      <x:c r="E4219" s="66"/>
    </x:row>
    <x:row r="4220" spans="5:5" x14ac:dyDescent="0.35">
      <x:c r="E4220" s="66"/>
    </x:row>
    <x:row r="4221" spans="5:5" x14ac:dyDescent="0.35">
      <x:c r="E4221" s="66"/>
    </x:row>
    <x:row r="4222" spans="5:5" x14ac:dyDescent="0.35">
      <x:c r="E4222" s="66"/>
    </x:row>
    <x:row r="4223" spans="5:5" x14ac:dyDescent="0.35">
      <x:c r="E4223" s="66"/>
    </x:row>
    <x:row r="4224" spans="5:5" x14ac:dyDescent="0.35">
      <x:c r="E4224" s="66"/>
    </x:row>
    <x:row r="4225" spans="5:5" x14ac:dyDescent="0.35">
      <x:c r="E4225" s="66"/>
    </x:row>
    <x:row r="4226" spans="5:5" x14ac:dyDescent="0.35">
      <x:c r="E4226" s="66"/>
    </x:row>
    <x:row r="4227" spans="5:5" x14ac:dyDescent="0.35">
      <x:c r="E4227" s="66"/>
    </x:row>
    <x:row r="4228" spans="5:5" x14ac:dyDescent="0.35">
      <x:c r="E4228" s="66"/>
    </x:row>
    <x:row r="4229" spans="5:5" x14ac:dyDescent="0.35">
      <x:c r="E4229" s="66"/>
    </x:row>
    <x:row r="4230" spans="5:5" x14ac:dyDescent="0.35">
      <x:c r="E4230" s="66"/>
    </x:row>
    <x:row r="4231" spans="5:5" x14ac:dyDescent="0.35">
      <x:c r="E4231" s="66"/>
    </x:row>
    <x:row r="4232" spans="5:5" x14ac:dyDescent="0.35">
      <x:c r="E4232" s="66"/>
    </x:row>
    <x:row r="4233" spans="5:5" x14ac:dyDescent="0.35">
      <x:c r="E4233" s="66"/>
    </x:row>
    <x:row r="4234" spans="5:5" x14ac:dyDescent="0.35">
      <x:c r="E4234" s="66"/>
    </x:row>
    <x:row r="4235" spans="5:5" x14ac:dyDescent="0.35">
      <x:c r="E4235" s="66"/>
    </x:row>
    <x:row r="4236" spans="5:5" x14ac:dyDescent="0.35">
      <x:c r="E4236" s="66"/>
    </x:row>
    <x:row r="4237" spans="5:5" x14ac:dyDescent="0.35">
      <x:c r="E4237" s="66"/>
    </x:row>
    <x:row r="4238" spans="5:5" x14ac:dyDescent="0.35">
      <x:c r="E4238" s="66"/>
    </x:row>
    <x:row r="4239" spans="5:5" x14ac:dyDescent="0.35">
      <x:c r="E4239" s="66"/>
    </x:row>
    <x:row r="4240" spans="5:5" x14ac:dyDescent="0.35">
      <x:c r="E4240" s="66"/>
    </x:row>
    <x:row r="4241" spans="5:5" x14ac:dyDescent="0.35">
      <x:c r="E4241" s="66"/>
    </x:row>
    <x:row r="4242" spans="5:5" x14ac:dyDescent="0.35">
      <x:c r="E4242" s="66"/>
    </x:row>
    <x:row r="4243" spans="5:5" x14ac:dyDescent="0.35">
      <x:c r="E4243" s="66"/>
    </x:row>
    <x:row r="4244" spans="5:5" x14ac:dyDescent="0.35">
      <x:c r="E4244" s="66"/>
    </x:row>
    <x:row r="4245" spans="5:5" x14ac:dyDescent="0.35">
      <x:c r="E4245" s="66"/>
    </x:row>
    <x:row r="4246" spans="5:5" x14ac:dyDescent="0.35">
      <x:c r="E4246" s="66"/>
    </x:row>
    <x:row r="4247" spans="5:5" x14ac:dyDescent="0.35">
      <x:c r="E4247" s="66"/>
    </x:row>
    <x:row r="4248" spans="5:5" x14ac:dyDescent="0.35">
      <x:c r="E4248" s="66"/>
    </x:row>
    <x:row r="4249" spans="5:5" x14ac:dyDescent="0.35">
      <x:c r="E4249" s="66"/>
    </x:row>
    <x:row r="4250" spans="5:5" x14ac:dyDescent="0.35">
      <x:c r="E4250" s="66"/>
    </x:row>
    <x:row r="4251" spans="5:5" x14ac:dyDescent="0.35">
      <x:c r="E4251" s="66"/>
    </x:row>
    <x:row r="4252" spans="5:5" x14ac:dyDescent="0.35">
      <x:c r="E4252" s="66"/>
    </x:row>
    <x:row r="4253" spans="5:5" x14ac:dyDescent="0.35">
      <x:c r="E4253" s="66"/>
    </x:row>
    <x:row r="4254" spans="5:5" x14ac:dyDescent="0.35">
      <x:c r="E4254" s="66"/>
    </x:row>
    <x:row r="4255" spans="5:5" x14ac:dyDescent="0.35">
      <x:c r="E4255" s="66"/>
    </x:row>
    <x:row r="4256" spans="5:5" x14ac:dyDescent="0.35">
      <x:c r="E4256" s="66"/>
    </x:row>
    <x:row r="4257" spans="5:5" x14ac:dyDescent="0.35">
      <x:c r="E4257" s="66"/>
    </x:row>
    <x:row r="4258" spans="5:5" x14ac:dyDescent="0.35">
      <x:c r="E4258" s="66"/>
    </x:row>
    <x:row r="4259" spans="5:5" x14ac:dyDescent="0.35">
      <x:c r="E4259" s="66"/>
    </x:row>
    <x:row r="4260" spans="5:5" x14ac:dyDescent="0.35">
      <x:c r="E4260" s="66"/>
    </x:row>
    <x:row r="4261" spans="5:5" x14ac:dyDescent="0.35">
      <x:c r="E4261" s="66"/>
    </x:row>
    <x:row r="4262" spans="5:5" x14ac:dyDescent="0.35">
      <x:c r="E4262" s="66"/>
    </x:row>
    <x:row r="4263" spans="5:5" x14ac:dyDescent="0.35">
      <x:c r="E4263" s="66"/>
    </x:row>
    <x:row r="4264" spans="5:5" x14ac:dyDescent="0.35">
      <x:c r="E4264" s="66"/>
    </x:row>
    <x:row r="4265" spans="5:5" x14ac:dyDescent="0.35">
      <x:c r="E4265" s="66"/>
    </x:row>
    <x:row r="4266" spans="5:5" x14ac:dyDescent="0.35">
      <x:c r="E4266" s="66"/>
    </x:row>
    <x:row r="4267" spans="5:5" x14ac:dyDescent="0.35">
      <x:c r="E4267" s="66"/>
    </x:row>
    <x:row r="4268" spans="5:5" x14ac:dyDescent="0.35">
      <x:c r="E4268" s="66"/>
    </x:row>
    <x:row r="4269" spans="5:5" x14ac:dyDescent="0.35">
      <x:c r="E4269" s="66"/>
    </x:row>
    <x:row r="4270" spans="5:5" x14ac:dyDescent="0.35">
      <x:c r="E4270" s="66"/>
    </x:row>
    <x:row r="4271" spans="5:5" x14ac:dyDescent="0.35">
      <x:c r="E4271" s="66"/>
    </x:row>
    <x:row r="4272" spans="5:5" x14ac:dyDescent="0.35">
      <x:c r="E4272" s="66"/>
    </x:row>
    <x:row r="4273" spans="5:5" x14ac:dyDescent="0.35">
      <x:c r="E4273" s="66"/>
    </x:row>
    <x:row r="4274" spans="5:5" x14ac:dyDescent="0.35">
      <x:c r="E4274" s="66"/>
    </x:row>
    <x:row r="4275" spans="5:5" x14ac:dyDescent="0.35">
      <x:c r="E4275" s="66"/>
    </x:row>
    <x:row r="4276" spans="5:5" x14ac:dyDescent="0.35">
      <x:c r="E4276" s="66"/>
    </x:row>
    <x:row r="4277" spans="5:5" x14ac:dyDescent="0.35">
      <x:c r="E4277" s="66"/>
    </x:row>
    <x:row r="4278" spans="5:5" x14ac:dyDescent="0.35">
      <x:c r="E4278" s="66"/>
    </x:row>
    <x:row r="4279" spans="5:5" x14ac:dyDescent="0.35">
      <x:c r="E4279" s="66"/>
    </x:row>
    <x:row r="4280" spans="5:5" x14ac:dyDescent="0.35">
      <x:c r="E4280" s="66"/>
    </x:row>
    <x:row r="4281" spans="5:5" x14ac:dyDescent="0.35">
      <x:c r="E4281" s="66"/>
    </x:row>
    <x:row r="4282" spans="5:5" x14ac:dyDescent="0.35">
      <x:c r="E4282" s="66"/>
    </x:row>
    <x:row r="4283" spans="5:5" x14ac:dyDescent="0.35">
      <x:c r="E4283" s="66"/>
    </x:row>
    <x:row r="4284" spans="5:5" x14ac:dyDescent="0.35">
      <x:c r="E4284" s="66"/>
    </x:row>
    <x:row r="4285" spans="5:5" x14ac:dyDescent="0.35">
      <x:c r="E4285" s="66"/>
    </x:row>
    <x:row r="4286" spans="5:5" x14ac:dyDescent="0.35">
      <x:c r="E4286" s="66"/>
    </x:row>
    <x:row r="4287" spans="5:5" x14ac:dyDescent="0.35">
      <x:c r="E4287" s="66"/>
    </x:row>
    <x:row r="4288" spans="5:5" x14ac:dyDescent="0.35">
      <x:c r="E4288" s="66"/>
    </x:row>
    <x:row r="4289" spans="5:5" x14ac:dyDescent="0.35">
      <x:c r="E4289" s="66"/>
    </x:row>
    <x:row r="4290" spans="5:5" x14ac:dyDescent="0.35">
      <x:c r="E4290" s="66"/>
    </x:row>
    <x:row r="4291" spans="5:5" x14ac:dyDescent="0.35">
      <x:c r="E4291" s="66"/>
    </x:row>
    <x:row r="4292" spans="5:5" x14ac:dyDescent="0.35">
      <x:c r="E4292" s="66"/>
    </x:row>
    <x:row r="4293" spans="5:5" x14ac:dyDescent="0.35">
      <x:c r="E4293" s="66"/>
    </x:row>
    <x:row r="4294" spans="5:5" x14ac:dyDescent="0.35">
      <x:c r="E4294" s="66"/>
    </x:row>
    <x:row r="4295" spans="5:5" x14ac:dyDescent="0.35">
      <x:c r="E4295" s="66"/>
    </x:row>
    <x:row r="4296" spans="5:5" x14ac:dyDescent="0.35">
      <x:c r="E4296" s="66"/>
    </x:row>
    <x:row r="4297" spans="5:5" x14ac:dyDescent="0.35">
      <x:c r="E4297" s="66"/>
    </x:row>
    <x:row r="4298" spans="5:5" x14ac:dyDescent="0.35">
      <x:c r="E4298" s="66"/>
    </x:row>
    <x:row r="4299" spans="5:5" x14ac:dyDescent="0.35">
      <x:c r="E4299" s="66"/>
    </x:row>
    <x:row r="4300" spans="5:5" x14ac:dyDescent="0.35">
      <x:c r="E4300" s="66"/>
    </x:row>
    <x:row r="4301" spans="5:5" x14ac:dyDescent="0.35">
      <x:c r="E4301" s="66"/>
    </x:row>
    <x:row r="4302" spans="5:5" x14ac:dyDescent="0.35">
      <x:c r="E4302" s="66"/>
    </x:row>
    <x:row r="4303" spans="5:5" x14ac:dyDescent="0.35">
      <x:c r="E4303" s="66"/>
    </x:row>
    <x:row r="4304" spans="5:5" x14ac:dyDescent="0.35">
      <x:c r="E4304" s="66"/>
    </x:row>
    <x:row r="4305" spans="5:5" x14ac:dyDescent="0.35">
      <x:c r="E4305" s="66"/>
    </x:row>
    <x:row r="4306" spans="5:5" x14ac:dyDescent="0.35">
      <x:c r="E4306" s="66"/>
    </x:row>
    <x:row r="4307" spans="5:5" x14ac:dyDescent="0.35">
      <x:c r="E4307" s="66"/>
    </x:row>
    <x:row r="4308" spans="5:5" x14ac:dyDescent="0.35">
      <x:c r="E4308" s="66"/>
    </x:row>
    <x:row r="4309" spans="5:5" x14ac:dyDescent="0.35">
      <x:c r="E4309" s="66"/>
    </x:row>
    <x:row r="4310" spans="5:5" x14ac:dyDescent="0.35">
      <x:c r="E4310" s="66"/>
    </x:row>
    <x:row r="4311" spans="5:5" x14ac:dyDescent="0.35">
      <x:c r="E4311" s="66"/>
    </x:row>
    <x:row r="4312" spans="5:5" x14ac:dyDescent="0.35">
      <x:c r="E4312" s="66"/>
    </x:row>
    <x:row r="4313" spans="5:5" x14ac:dyDescent="0.35">
      <x:c r="E4313" s="66"/>
    </x:row>
    <x:row r="4314" spans="5:5" x14ac:dyDescent="0.35">
      <x:c r="E4314" s="66"/>
    </x:row>
    <x:row r="4315" spans="5:5" x14ac:dyDescent="0.35">
      <x:c r="E4315" s="66"/>
    </x:row>
    <x:row r="4316" spans="5:5" x14ac:dyDescent="0.35">
      <x:c r="E4316" s="66"/>
    </x:row>
    <x:row r="4317" spans="5:5" x14ac:dyDescent="0.35">
      <x:c r="E4317" s="66"/>
    </x:row>
    <x:row r="4318" spans="5:5" x14ac:dyDescent="0.35">
      <x:c r="E4318" s="66"/>
    </x:row>
    <x:row r="4319" spans="5:5" x14ac:dyDescent="0.35">
      <x:c r="E4319" s="66"/>
    </x:row>
    <x:row r="4320" spans="5:5" x14ac:dyDescent="0.35">
      <x:c r="E4320" s="66"/>
    </x:row>
    <x:row r="4321" spans="5:5" x14ac:dyDescent="0.35">
      <x:c r="E4321" s="66"/>
    </x:row>
    <x:row r="4322" spans="5:5" x14ac:dyDescent="0.35">
      <x:c r="E4322" s="66"/>
    </x:row>
    <x:row r="4323" spans="5:5" x14ac:dyDescent="0.35">
      <x:c r="E4323" s="66"/>
    </x:row>
    <x:row r="4324" spans="5:5" x14ac:dyDescent="0.35">
      <x:c r="E4324" s="66"/>
    </x:row>
    <x:row r="4325" spans="5:5" x14ac:dyDescent="0.35">
      <x:c r="E4325" s="66"/>
    </x:row>
    <x:row r="4326" spans="5:5" x14ac:dyDescent="0.35">
      <x:c r="E4326" s="66"/>
    </x:row>
    <x:row r="4327" spans="5:5" x14ac:dyDescent="0.35">
      <x:c r="E4327" s="66"/>
    </x:row>
    <x:row r="4328" spans="5:5" x14ac:dyDescent="0.35">
      <x:c r="E4328" s="66"/>
    </x:row>
    <x:row r="4329" spans="5:5" x14ac:dyDescent="0.35">
      <x:c r="E4329" s="66"/>
    </x:row>
    <x:row r="4330" spans="5:5" x14ac:dyDescent="0.35">
      <x:c r="E4330" s="66"/>
    </x:row>
    <x:row r="4331" spans="5:5" x14ac:dyDescent="0.35">
      <x:c r="E4331" s="66"/>
    </x:row>
    <x:row r="4332" spans="5:5" x14ac:dyDescent="0.35">
      <x:c r="E4332" s="66"/>
    </x:row>
    <x:row r="4333" spans="5:5" x14ac:dyDescent="0.35">
      <x:c r="E4333" s="66"/>
    </x:row>
    <x:row r="4334" spans="5:5" x14ac:dyDescent="0.35">
      <x:c r="E4334" s="66"/>
    </x:row>
    <x:row r="4335" spans="5:5" x14ac:dyDescent="0.35">
      <x:c r="E4335" s="66"/>
    </x:row>
    <x:row r="4336" spans="5:5" x14ac:dyDescent="0.35">
      <x:c r="E4336" s="66"/>
    </x:row>
    <x:row r="4337" spans="5:5" x14ac:dyDescent="0.35">
      <x:c r="E4337" s="66"/>
    </x:row>
    <x:row r="4338" spans="5:5" x14ac:dyDescent="0.35">
      <x:c r="E4338" s="66"/>
    </x:row>
    <x:row r="4339" spans="5:5" x14ac:dyDescent="0.35">
      <x:c r="E4339" s="66"/>
    </x:row>
    <x:row r="4340" spans="5:5" x14ac:dyDescent="0.35">
      <x:c r="E4340" s="66"/>
    </x:row>
    <x:row r="4341" spans="5:5" x14ac:dyDescent="0.35">
      <x:c r="E4341" s="66"/>
    </x:row>
    <x:row r="4342" spans="5:5" x14ac:dyDescent="0.35">
      <x:c r="E4342" s="66"/>
    </x:row>
    <x:row r="4343" spans="5:5" x14ac:dyDescent="0.35">
      <x:c r="E4343" s="66"/>
    </x:row>
    <x:row r="4344" spans="5:5" x14ac:dyDescent="0.35">
      <x:c r="E4344" s="66"/>
    </x:row>
    <x:row r="4345" spans="5:5" x14ac:dyDescent="0.35">
      <x:c r="E4345" s="66"/>
    </x:row>
    <x:row r="4346" spans="5:5" x14ac:dyDescent="0.35">
      <x:c r="E4346" s="66"/>
    </x:row>
    <x:row r="4347" spans="5:5" x14ac:dyDescent="0.35">
      <x:c r="E4347" s="66"/>
    </x:row>
    <x:row r="4348" spans="5:5" x14ac:dyDescent="0.35">
      <x:c r="E4348" s="66"/>
    </x:row>
    <x:row r="4349" spans="5:5" x14ac:dyDescent="0.35">
      <x:c r="E4349" s="66"/>
    </x:row>
    <x:row r="4350" spans="5:5" x14ac:dyDescent="0.35">
      <x:c r="E4350" s="66"/>
    </x:row>
    <x:row r="4351" spans="5:5" x14ac:dyDescent="0.35">
      <x:c r="E4351" s="66"/>
    </x:row>
    <x:row r="4352" spans="5:5" x14ac:dyDescent="0.35">
      <x:c r="E4352" s="66"/>
    </x:row>
    <x:row r="4353" spans="5:5" x14ac:dyDescent="0.35">
      <x:c r="E4353" s="66"/>
    </x:row>
    <x:row r="4354" spans="5:5" x14ac:dyDescent="0.35">
      <x:c r="E4354" s="66"/>
    </x:row>
    <x:row r="4355" spans="5:5" x14ac:dyDescent="0.35">
      <x:c r="E4355" s="66"/>
    </x:row>
    <x:row r="4356" spans="5:5" x14ac:dyDescent="0.35">
      <x:c r="E4356" s="66"/>
    </x:row>
    <x:row r="4357" spans="5:5" x14ac:dyDescent="0.35">
      <x:c r="E4357" s="66"/>
    </x:row>
    <x:row r="4358" spans="5:5" x14ac:dyDescent="0.35">
      <x:c r="E4358" s="66"/>
    </x:row>
    <x:row r="4359" spans="5:5" x14ac:dyDescent="0.35">
      <x:c r="E4359" s="66"/>
    </x:row>
    <x:row r="4360" spans="5:5" x14ac:dyDescent="0.35">
      <x:c r="E4360" s="66"/>
    </x:row>
    <x:row r="4361" spans="5:5" x14ac:dyDescent="0.35">
      <x:c r="E4361" s="66"/>
    </x:row>
    <x:row r="4362" spans="5:5" x14ac:dyDescent="0.35">
      <x:c r="E4362" s="66"/>
    </x:row>
    <x:row r="4363" spans="5:5" x14ac:dyDescent="0.35">
      <x:c r="E4363" s="66"/>
    </x:row>
    <x:row r="4364" spans="5:5" x14ac:dyDescent="0.35">
      <x:c r="E4364" s="66"/>
    </x:row>
    <x:row r="4365" spans="5:5" x14ac:dyDescent="0.35">
      <x:c r="E4365" s="66"/>
    </x:row>
    <x:row r="4366" spans="5:5" x14ac:dyDescent="0.35">
      <x:c r="E4366" s="66"/>
    </x:row>
    <x:row r="4367" spans="5:5" x14ac:dyDescent="0.35">
      <x:c r="E4367" s="66"/>
    </x:row>
    <x:row r="4368" spans="5:5" x14ac:dyDescent="0.35">
      <x:c r="E4368" s="66"/>
    </x:row>
    <x:row r="4369" spans="5:5" x14ac:dyDescent="0.35">
      <x:c r="E4369" s="66"/>
    </x:row>
    <x:row r="4370" spans="5:5" x14ac:dyDescent="0.35">
      <x:c r="E4370" s="66"/>
    </x:row>
    <x:row r="4371" spans="5:5" x14ac:dyDescent="0.35">
      <x:c r="E4371" s="66"/>
    </x:row>
    <x:row r="4372" spans="5:5" x14ac:dyDescent="0.35">
      <x:c r="E4372" s="66"/>
    </x:row>
    <x:row r="4373" spans="5:5" x14ac:dyDescent="0.35">
      <x:c r="E4373" s="66"/>
    </x:row>
    <x:row r="4374" spans="5:5" x14ac:dyDescent="0.35">
      <x:c r="E4374" s="66"/>
    </x:row>
    <x:row r="4375" spans="5:5" x14ac:dyDescent="0.35">
      <x:c r="E4375" s="66"/>
    </x:row>
    <x:row r="4376" spans="5:5" x14ac:dyDescent="0.35">
      <x:c r="E4376" s="66"/>
    </x:row>
    <x:row r="4377" spans="5:5" x14ac:dyDescent="0.35">
      <x:c r="E4377" s="66"/>
    </x:row>
    <x:row r="4378" spans="5:5" x14ac:dyDescent="0.35">
      <x:c r="E4378" s="66"/>
    </x:row>
    <x:row r="4379" spans="5:5" x14ac:dyDescent="0.35">
      <x:c r="E4379" s="66"/>
    </x:row>
    <x:row r="4380" spans="5:5" x14ac:dyDescent="0.35">
      <x:c r="E4380" s="66"/>
    </x:row>
    <x:row r="4381" spans="5:5" x14ac:dyDescent="0.35">
      <x:c r="E4381" s="66"/>
    </x:row>
    <x:row r="4382" spans="5:5" x14ac:dyDescent="0.35">
      <x:c r="E4382" s="66"/>
    </x:row>
    <x:row r="4383" spans="5:5" x14ac:dyDescent="0.35">
      <x:c r="E4383" s="66"/>
    </x:row>
    <x:row r="4384" spans="5:5" x14ac:dyDescent="0.35">
      <x:c r="E4384" s="66"/>
    </x:row>
    <x:row r="4385" spans="5:5" x14ac:dyDescent="0.35">
      <x:c r="E4385" s="66"/>
    </x:row>
    <x:row r="4386" spans="5:5" x14ac:dyDescent="0.35">
      <x:c r="E4386" s="66"/>
    </x:row>
    <x:row r="4387" spans="5:5" x14ac:dyDescent="0.35">
      <x:c r="E4387" s="66"/>
    </x:row>
    <x:row r="4388" spans="5:5" x14ac:dyDescent="0.35">
      <x:c r="E4388" s="66"/>
    </x:row>
    <x:row r="4389" spans="5:5" x14ac:dyDescent="0.35">
      <x:c r="E4389" s="66"/>
    </x:row>
    <x:row r="4390" spans="5:5" x14ac:dyDescent="0.35">
      <x:c r="E4390" s="66"/>
    </x:row>
    <x:row r="4391" spans="5:5" x14ac:dyDescent="0.35">
      <x:c r="E4391" s="66"/>
    </x:row>
    <x:row r="4392" spans="5:5" x14ac:dyDescent="0.35">
      <x:c r="E4392" s="66"/>
    </x:row>
    <x:row r="4393" spans="5:5" x14ac:dyDescent="0.35">
      <x:c r="E4393" s="66"/>
    </x:row>
    <x:row r="4394" spans="5:5" x14ac:dyDescent="0.35">
      <x:c r="E4394" s="66"/>
    </x:row>
    <x:row r="4395" spans="5:5" x14ac:dyDescent="0.35">
      <x:c r="E4395" s="66"/>
    </x:row>
    <x:row r="4396" spans="5:5" x14ac:dyDescent="0.35">
      <x:c r="E4396" s="66"/>
    </x:row>
    <x:row r="4397" spans="5:5" x14ac:dyDescent="0.35">
      <x:c r="E4397" s="66"/>
    </x:row>
    <x:row r="4398" spans="5:5" x14ac:dyDescent="0.35">
      <x:c r="E4398" s="66"/>
    </x:row>
    <x:row r="4399" spans="5:5" x14ac:dyDescent="0.35">
      <x:c r="E4399" s="66"/>
    </x:row>
    <x:row r="4400" spans="5:5" x14ac:dyDescent="0.35">
      <x:c r="E4400" s="66"/>
    </x:row>
    <x:row r="4401" spans="5:5" x14ac:dyDescent="0.35">
      <x:c r="E4401" s="66"/>
    </x:row>
    <x:row r="4402" spans="5:5" x14ac:dyDescent="0.35">
      <x:c r="E4402" s="66"/>
    </x:row>
    <x:row r="4403" spans="5:5" x14ac:dyDescent="0.35">
      <x:c r="E4403" s="66"/>
    </x:row>
    <x:row r="4404" spans="5:5" x14ac:dyDescent="0.35">
      <x:c r="E4404" s="66"/>
    </x:row>
    <x:row r="4405" spans="5:5" x14ac:dyDescent="0.35">
      <x:c r="E4405" s="66"/>
    </x:row>
    <x:row r="4406" spans="5:5" x14ac:dyDescent="0.35">
      <x:c r="E4406" s="66"/>
    </x:row>
    <x:row r="4407" spans="5:5" x14ac:dyDescent="0.35">
      <x:c r="E4407" s="66"/>
    </x:row>
    <x:row r="4408" spans="5:5" x14ac:dyDescent="0.35">
      <x:c r="E4408" s="66"/>
    </x:row>
    <x:row r="4409" spans="5:5" x14ac:dyDescent="0.35">
      <x:c r="E4409" s="66"/>
    </x:row>
    <x:row r="4410" spans="5:5" x14ac:dyDescent="0.35">
      <x:c r="E4410" s="66"/>
    </x:row>
    <x:row r="4411" spans="5:5" x14ac:dyDescent="0.35">
      <x:c r="E4411" s="66"/>
    </x:row>
    <x:row r="4412" spans="5:5" x14ac:dyDescent="0.35">
      <x:c r="E4412" s="66"/>
    </x:row>
    <x:row r="4413" spans="5:5" x14ac:dyDescent="0.35">
      <x:c r="E4413" s="66"/>
    </x:row>
    <x:row r="4414" spans="5:5" x14ac:dyDescent="0.35">
      <x:c r="E4414" s="66"/>
    </x:row>
    <x:row r="4415" spans="5:5" x14ac:dyDescent="0.35">
      <x:c r="E4415" s="66"/>
    </x:row>
    <x:row r="4416" spans="5:5" x14ac:dyDescent="0.35">
      <x:c r="E4416" s="66"/>
    </x:row>
    <x:row r="4417" spans="5:5" x14ac:dyDescent="0.35">
      <x:c r="E4417" s="66"/>
    </x:row>
    <x:row r="4418" spans="5:5" x14ac:dyDescent="0.35">
      <x:c r="E4418" s="66"/>
    </x:row>
    <x:row r="4419" spans="5:5" x14ac:dyDescent="0.35">
      <x:c r="E4419" s="66"/>
    </x:row>
    <x:row r="4420" spans="5:5" x14ac:dyDescent="0.35">
      <x:c r="E4420" s="66"/>
    </x:row>
    <x:row r="4421" spans="5:5" x14ac:dyDescent="0.35">
      <x:c r="E4421" s="66"/>
    </x:row>
    <x:row r="4422" spans="5:5" x14ac:dyDescent="0.35">
      <x:c r="E4422" s="66"/>
    </x:row>
    <x:row r="4423" spans="5:5" x14ac:dyDescent="0.35">
      <x:c r="E4423" s="66"/>
    </x:row>
    <x:row r="4424" spans="5:5" x14ac:dyDescent="0.35">
      <x:c r="E4424" s="66"/>
    </x:row>
    <x:row r="4425" spans="5:5" x14ac:dyDescent="0.35">
      <x:c r="E4425" s="66"/>
    </x:row>
    <x:row r="4426" spans="5:5" x14ac:dyDescent="0.35">
      <x:c r="E4426" s="66"/>
    </x:row>
    <x:row r="4427" spans="5:5" x14ac:dyDescent="0.35">
      <x:c r="E4427" s="66"/>
    </x:row>
    <x:row r="4428" spans="5:5" x14ac:dyDescent="0.35">
      <x:c r="E4428" s="66"/>
    </x:row>
    <x:row r="4429" spans="5:5" x14ac:dyDescent="0.35">
      <x:c r="E4429" s="66"/>
    </x:row>
    <x:row r="4430" spans="5:5" x14ac:dyDescent="0.35">
      <x:c r="E4430" s="66"/>
    </x:row>
    <x:row r="4431" spans="5:5" x14ac:dyDescent="0.35">
      <x:c r="E4431" s="66"/>
    </x:row>
    <x:row r="4432" spans="5:5" x14ac:dyDescent="0.35">
      <x:c r="E4432" s="66"/>
    </x:row>
    <x:row r="4433" spans="5:5" x14ac:dyDescent="0.35">
      <x:c r="E4433" s="66"/>
    </x:row>
    <x:row r="4434" spans="5:5" x14ac:dyDescent="0.35">
      <x:c r="E4434" s="66"/>
    </x:row>
    <x:row r="4435" spans="5:5" x14ac:dyDescent="0.35">
      <x:c r="E4435" s="66"/>
    </x:row>
    <x:row r="4436" spans="5:5" x14ac:dyDescent="0.35">
      <x:c r="E4436" s="66"/>
    </x:row>
    <x:row r="4437" spans="5:5" x14ac:dyDescent="0.35">
      <x:c r="E4437" s="66"/>
    </x:row>
    <x:row r="4438" spans="5:5" x14ac:dyDescent="0.35">
      <x:c r="E4438" s="66"/>
    </x:row>
    <x:row r="4439" spans="5:5" x14ac:dyDescent="0.35">
      <x:c r="E4439" s="66"/>
    </x:row>
    <x:row r="4440" spans="5:5" x14ac:dyDescent="0.35">
      <x:c r="E4440" s="66"/>
    </x:row>
    <x:row r="4441" spans="5:5" x14ac:dyDescent="0.35">
      <x:c r="E4441" s="66"/>
    </x:row>
    <x:row r="4442" spans="5:5" x14ac:dyDescent="0.35">
      <x:c r="E4442" s="66"/>
    </x:row>
    <x:row r="4443" spans="5:5" x14ac:dyDescent="0.35">
      <x:c r="E4443" s="66"/>
    </x:row>
    <x:row r="4444" spans="5:5" x14ac:dyDescent="0.35">
      <x:c r="E4444" s="66"/>
    </x:row>
    <x:row r="4445" spans="5:5" x14ac:dyDescent="0.35">
      <x:c r="E4445" s="66"/>
    </x:row>
    <x:row r="4446" spans="5:5" x14ac:dyDescent="0.35">
      <x:c r="E4446" s="66"/>
    </x:row>
    <x:row r="4447" spans="5:5" x14ac:dyDescent="0.35">
      <x:c r="E4447" s="66"/>
    </x:row>
    <x:row r="4448" spans="5:5" x14ac:dyDescent="0.35">
      <x:c r="E4448" s="66"/>
    </x:row>
    <x:row r="4449" spans="5:5" x14ac:dyDescent="0.35">
      <x:c r="E4449" s="66"/>
    </x:row>
    <x:row r="4450" spans="5:5" x14ac:dyDescent="0.35">
      <x:c r="E4450" s="66"/>
    </x:row>
    <x:row r="4451" spans="5:5" x14ac:dyDescent="0.35">
      <x:c r="E4451" s="66"/>
    </x:row>
    <x:row r="4452" spans="5:5" x14ac:dyDescent="0.35">
      <x:c r="E4452" s="66"/>
    </x:row>
    <x:row r="4453" spans="5:5" x14ac:dyDescent="0.35">
      <x:c r="E4453" s="66"/>
    </x:row>
    <x:row r="4454" spans="5:5" x14ac:dyDescent="0.35">
      <x:c r="E4454" s="66"/>
    </x:row>
    <x:row r="4455" spans="5:5" x14ac:dyDescent="0.35">
      <x:c r="E4455" s="66"/>
    </x:row>
    <x:row r="4456" spans="5:5" x14ac:dyDescent="0.35">
      <x:c r="E4456" s="66"/>
    </x:row>
    <x:row r="4457" spans="5:5" x14ac:dyDescent="0.35">
      <x:c r="E4457" s="66"/>
    </x:row>
    <x:row r="4458" spans="5:5" x14ac:dyDescent="0.35">
      <x:c r="E4458" s="66"/>
    </x:row>
    <x:row r="4459" spans="5:5" x14ac:dyDescent="0.35">
      <x:c r="E4459" s="66"/>
    </x:row>
    <x:row r="4460" spans="5:5" x14ac:dyDescent="0.35">
      <x:c r="E4460" s="66"/>
    </x:row>
    <x:row r="4461" spans="5:5" x14ac:dyDescent="0.35">
      <x:c r="E4461" s="66"/>
    </x:row>
    <x:row r="4462" spans="5:5" x14ac:dyDescent="0.35">
      <x:c r="E4462" s="66"/>
    </x:row>
    <x:row r="4463" spans="5:5" x14ac:dyDescent="0.35">
      <x:c r="E4463" s="66"/>
    </x:row>
    <x:row r="4464" spans="5:5" x14ac:dyDescent="0.35">
      <x:c r="E4464" s="66"/>
    </x:row>
    <x:row r="4465" spans="5:5" x14ac:dyDescent="0.35">
      <x:c r="E4465" s="66"/>
    </x:row>
    <x:row r="4466" spans="5:5" x14ac:dyDescent="0.35">
      <x:c r="E4466" s="66"/>
    </x:row>
    <x:row r="4467" spans="5:5" x14ac:dyDescent="0.35">
      <x:c r="E4467" s="66"/>
    </x:row>
    <x:row r="4468" spans="5:5" x14ac:dyDescent="0.35">
      <x:c r="E4468" s="66"/>
    </x:row>
    <x:row r="4469" spans="5:5" x14ac:dyDescent="0.35">
      <x:c r="E4469" s="66"/>
    </x:row>
    <x:row r="4470" spans="5:5" x14ac:dyDescent="0.35">
      <x:c r="E4470" s="66"/>
    </x:row>
    <x:row r="4471" spans="5:5" x14ac:dyDescent="0.35">
      <x:c r="E4471" s="66"/>
    </x:row>
    <x:row r="4472" spans="5:5" x14ac:dyDescent="0.35">
      <x:c r="E4472" s="66"/>
    </x:row>
    <x:row r="4473" spans="5:5" x14ac:dyDescent="0.35">
      <x:c r="E4473" s="66"/>
    </x:row>
    <x:row r="4474" spans="5:5" x14ac:dyDescent="0.35">
      <x:c r="E4474" s="66"/>
    </x:row>
    <x:row r="4475" spans="5:5" x14ac:dyDescent="0.35">
      <x:c r="E4475" s="66"/>
    </x:row>
    <x:row r="4476" spans="5:5" x14ac:dyDescent="0.35">
      <x:c r="E4476" s="66"/>
    </x:row>
    <x:row r="4477" spans="5:5" x14ac:dyDescent="0.35">
      <x:c r="E4477" s="66"/>
    </x:row>
    <x:row r="4478" spans="5:5" x14ac:dyDescent="0.35">
      <x:c r="E4478" s="66"/>
    </x:row>
    <x:row r="4479" spans="5:5" x14ac:dyDescent="0.35">
      <x:c r="E4479" s="66"/>
    </x:row>
    <x:row r="4480" spans="5:5" x14ac:dyDescent="0.35">
      <x:c r="E4480" s="66"/>
    </x:row>
    <x:row r="4481" spans="5:5" x14ac:dyDescent="0.35">
      <x:c r="E4481" s="66"/>
    </x:row>
    <x:row r="4482" spans="5:5" x14ac:dyDescent="0.35">
      <x:c r="E4482" s="66"/>
    </x:row>
    <x:row r="4483" spans="5:5" x14ac:dyDescent="0.35">
      <x:c r="E4483" s="66"/>
    </x:row>
    <x:row r="4484" spans="5:5" x14ac:dyDescent="0.35">
      <x:c r="E4484" s="66"/>
    </x:row>
    <x:row r="4485" spans="5:5" x14ac:dyDescent="0.35">
      <x:c r="E4485" s="66"/>
    </x:row>
    <x:row r="4486" spans="5:5" x14ac:dyDescent="0.35">
      <x:c r="E4486" s="66"/>
    </x:row>
    <x:row r="4487" spans="5:5" x14ac:dyDescent="0.35">
      <x:c r="E4487" s="66"/>
    </x:row>
    <x:row r="4488" spans="5:5" x14ac:dyDescent="0.35">
      <x:c r="E4488" s="66"/>
    </x:row>
    <x:row r="4489" spans="5:5" x14ac:dyDescent="0.35">
      <x:c r="E4489" s="66"/>
    </x:row>
    <x:row r="4490" spans="5:5" x14ac:dyDescent="0.35">
      <x:c r="E4490" s="66"/>
    </x:row>
    <x:row r="4491" spans="5:5" x14ac:dyDescent="0.35">
      <x:c r="E4491" s="66"/>
    </x:row>
    <x:row r="4492" spans="5:5" x14ac:dyDescent="0.35">
      <x:c r="E4492" s="66"/>
    </x:row>
    <x:row r="4493" spans="5:5" x14ac:dyDescent="0.35">
      <x:c r="E4493" s="66"/>
    </x:row>
    <x:row r="4494" spans="5:5" x14ac:dyDescent="0.35">
      <x:c r="E4494" s="66"/>
    </x:row>
    <x:row r="4495" spans="5:5" x14ac:dyDescent="0.35">
      <x:c r="E4495" s="66"/>
    </x:row>
    <x:row r="4496" spans="5:5" x14ac:dyDescent="0.35">
      <x:c r="E4496" s="66"/>
    </x:row>
    <x:row r="4497" spans="5:5" x14ac:dyDescent="0.35">
      <x:c r="E4497" s="66"/>
    </x:row>
    <x:row r="4498" spans="5:5" x14ac:dyDescent="0.35">
      <x:c r="E4498" s="66"/>
    </x:row>
    <x:row r="4499" spans="5:5" x14ac:dyDescent="0.35">
      <x:c r="E4499" s="66"/>
    </x:row>
    <x:row r="4500" spans="5:5" x14ac:dyDescent="0.35">
      <x:c r="E4500" s="66"/>
    </x:row>
    <x:row r="4501" spans="5:5" x14ac:dyDescent="0.35">
      <x:c r="E4501" s="66"/>
    </x:row>
    <x:row r="4502" spans="5:5" x14ac:dyDescent="0.35">
      <x:c r="E4502" s="66"/>
    </x:row>
    <x:row r="4503" spans="5:5" x14ac:dyDescent="0.35">
      <x:c r="E4503" s="66"/>
    </x:row>
    <x:row r="4504" spans="5:5" x14ac:dyDescent="0.35">
      <x:c r="E4504" s="66"/>
    </x:row>
    <x:row r="4505" spans="5:5" x14ac:dyDescent="0.35">
      <x:c r="E4505" s="66"/>
    </x:row>
    <x:row r="4506" spans="5:5" x14ac:dyDescent="0.35">
      <x:c r="E4506" s="66"/>
    </x:row>
    <x:row r="4507" spans="5:5" x14ac:dyDescent="0.35">
      <x:c r="E4507" s="66"/>
    </x:row>
    <x:row r="4508" spans="5:5" x14ac:dyDescent="0.35">
      <x:c r="E4508" s="66"/>
    </x:row>
    <x:row r="4509" spans="5:5" x14ac:dyDescent="0.35">
      <x:c r="E4509" s="66"/>
    </x:row>
    <x:row r="4510" spans="5:5" x14ac:dyDescent="0.35">
      <x:c r="E4510" s="66"/>
    </x:row>
    <x:row r="4511" spans="5:5" x14ac:dyDescent="0.35">
      <x:c r="E4511" s="66"/>
    </x:row>
    <x:row r="4512" spans="5:5" x14ac:dyDescent="0.35">
      <x:c r="E4512" s="66"/>
    </x:row>
    <x:row r="4513" spans="5:5" x14ac:dyDescent="0.35">
      <x:c r="E4513" s="66"/>
    </x:row>
    <x:row r="4514" spans="5:5" x14ac:dyDescent="0.35">
      <x:c r="E4514" s="66"/>
    </x:row>
    <x:row r="4515" spans="5:5" x14ac:dyDescent="0.35">
      <x:c r="E4515" s="66"/>
    </x:row>
    <x:row r="4516" spans="5:5" x14ac:dyDescent="0.35">
      <x:c r="E4516" s="66"/>
    </x:row>
    <x:row r="4517" spans="5:5" x14ac:dyDescent="0.35">
      <x:c r="E4517" s="66"/>
    </x:row>
    <x:row r="4518" spans="5:5" x14ac:dyDescent="0.35">
      <x:c r="E4518" s="66"/>
    </x:row>
    <x:row r="4519" spans="5:5" x14ac:dyDescent="0.35">
      <x:c r="E4519" s="66"/>
    </x:row>
    <x:row r="4520" spans="5:5" x14ac:dyDescent="0.35">
      <x:c r="E4520" s="66"/>
    </x:row>
    <x:row r="4521" spans="5:5" x14ac:dyDescent="0.35">
      <x:c r="E4521" s="66"/>
    </x:row>
    <x:row r="4522" spans="5:5" x14ac:dyDescent="0.35">
      <x:c r="E4522" s="66"/>
    </x:row>
    <x:row r="4523" spans="5:5" x14ac:dyDescent="0.35">
      <x:c r="E4523" s="66"/>
    </x:row>
    <x:row r="4524" spans="5:5" x14ac:dyDescent="0.35">
      <x:c r="E4524" s="66"/>
    </x:row>
    <x:row r="4525" spans="5:5" x14ac:dyDescent="0.35">
      <x:c r="E4525" s="66"/>
    </x:row>
    <x:row r="4526" spans="5:5" x14ac:dyDescent="0.35">
      <x:c r="E4526" s="66"/>
    </x:row>
    <x:row r="4527" spans="5:5" x14ac:dyDescent="0.35">
      <x:c r="E4527" s="66"/>
    </x:row>
    <x:row r="4528" spans="5:5" x14ac:dyDescent="0.35">
      <x:c r="E4528" s="66"/>
    </x:row>
    <x:row r="4529" spans="5:5" x14ac:dyDescent="0.35">
      <x:c r="E4529" s="66"/>
    </x:row>
    <x:row r="4530" spans="5:5" x14ac:dyDescent="0.35">
      <x:c r="E4530" s="66"/>
    </x:row>
    <x:row r="4531" spans="5:5" x14ac:dyDescent="0.35">
      <x:c r="E4531" s="66"/>
    </x:row>
    <x:row r="4532" spans="5:5" x14ac:dyDescent="0.35">
      <x:c r="E4532" s="66"/>
    </x:row>
    <x:row r="4533" spans="5:5" x14ac:dyDescent="0.35">
      <x:c r="E4533" s="66"/>
    </x:row>
    <x:row r="4534" spans="5:5" x14ac:dyDescent="0.35">
      <x:c r="E4534" s="66"/>
    </x:row>
    <x:row r="4535" spans="5:5" x14ac:dyDescent="0.35">
      <x:c r="E4535" s="66"/>
    </x:row>
    <x:row r="4536" spans="5:5" x14ac:dyDescent="0.35">
      <x:c r="E4536" s="66"/>
    </x:row>
    <x:row r="4537" spans="5:5" x14ac:dyDescent="0.35">
      <x:c r="E4537" s="66"/>
    </x:row>
    <x:row r="4538" spans="5:5" x14ac:dyDescent="0.35">
      <x:c r="E4538" s="66"/>
    </x:row>
    <x:row r="4539" spans="5:5" x14ac:dyDescent="0.35">
      <x:c r="E4539" s="66"/>
    </x:row>
    <x:row r="4540" spans="5:5" x14ac:dyDescent="0.35">
      <x:c r="E4540" s="66"/>
    </x:row>
    <x:row r="4541" spans="5:5" x14ac:dyDescent="0.35">
      <x:c r="E4541" s="66"/>
    </x:row>
    <x:row r="4542" spans="5:5" x14ac:dyDescent="0.35">
      <x:c r="E4542" s="66"/>
    </x:row>
    <x:row r="4543" spans="5:5" x14ac:dyDescent="0.35">
      <x:c r="E4543" s="66"/>
    </x:row>
    <x:row r="4544" spans="5:5" x14ac:dyDescent="0.35">
      <x:c r="E4544" s="66"/>
    </x:row>
    <x:row r="4545" spans="5:5" x14ac:dyDescent="0.35">
      <x:c r="E4545" s="66"/>
    </x:row>
    <x:row r="4546" spans="5:5" x14ac:dyDescent="0.35">
      <x:c r="E4546" s="66"/>
    </x:row>
    <x:row r="4547" spans="5:5" x14ac:dyDescent="0.35">
      <x:c r="E4547" s="66"/>
    </x:row>
    <x:row r="4548" spans="5:5" x14ac:dyDescent="0.35">
      <x:c r="E4548" s="66"/>
    </x:row>
    <x:row r="4549" spans="5:5" x14ac:dyDescent="0.35">
      <x:c r="E4549" s="66"/>
    </x:row>
    <x:row r="4550" spans="5:5" x14ac:dyDescent="0.35">
      <x:c r="E4550" s="66"/>
    </x:row>
    <x:row r="4551" spans="5:5" x14ac:dyDescent="0.35">
      <x:c r="E4551" s="66"/>
    </x:row>
    <x:row r="4552" spans="5:5" x14ac:dyDescent="0.35">
      <x:c r="E4552" s="66"/>
    </x:row>
    <x:row r="4553" spans="5:5" x14ac:dyDescent="0.35">
      <x:c r="E4553" s="66"/>
    </x:row>
    <x:row r="4554" spans="5:5" x14ac:dyDescent="0.35">
      <x:c r="E4554" s="66"/>
    </x:row>
    <x:row r="4555" spans="5:5" x14ac:dyDescent="0.35">
      <x:c r="E4555" s="66"/>
    </x:row>
    <x:row r="4556" spans="5:5" x14ac:dyDescent="0.35">
      <x:c r="E4556" s="66"/>
    </x:row>
    <x:row r="4557" spans="5:5" x14ac:dyDescent="0.35">
      <x:c r="E4557" s="66"/>
    </x:row>
    <x:row r="4558" spans="5:5" x14ac:dyDescent="0.35">
      <x:c r="E4558" s="66"/>
    </x:row>
    <x:row r="4559" spans="5:5" x14ac:dyDescent="0.35">
      <x:c r="E4559" s="66"/>
    </x:row>
    <x:row r="4560" spans="5:5" x14ac:dyDescent="0.35">
      <x:c r="E4560" s="66"/>
    </x:row>
    <x:row r="4561" spans="5:5" x14ac:dyDescent="0.35">
      <x:c r="E4561" s="66"/>
    </x:row>
    <x:row r="4562" spans="5:5" x14ac:dyDescent="0.35">
      <x:c r="E4562" s="66"/>
    </x:row>
    <x:row r="4563" spans="5:5" x14ac:dyDescent="0.35">
      <x:c r="E4563" s="66"/>
    </x:row>
    <x:row r="4564" spans="5:5" x14ac:dyDescent="0.35">
      <x:c r="E4564" s="66"/>
    </x:row>
    <x:row r="4565" spans="5:5" x14ac:dyDescent="0.35">
      <x:c r="E4565" s="66"/>
    </x:row>
    <x:row r="4566" spans="5:5" x14ac:dyDescent="0.35">
      <x:c r="E4566" s="66"/>
    </x:row>
    <x:row r="4567" spans="5:5" x14ac:dyDescent="0.35">
      <x:c r="E4567" s="66"/>
    </x:row>
    <x:row r="4568" spans="5:5" x14ac:dyDescent="0.35">
      <x:c r="E4568" s="66"/>
    </x:row>
    <x:row r="4569" spans="5:5" x14ac:dyDescent="0.35">
      <x:c r="E4569" s="66"/>
    </x:row>
    <x:row r="4570" spans="5:5" x14ac:dyDescent="0.35">
      <x:c r="E4570" s="66"/>
    </x:row>
    <x:row r="4571" spans="5:5" x14ac:dyDescent="0.35">
      <x:c r="E4571" s="66"/>
    </x:row>
    <x:row r="4572" spans="5:5" x14ac:dyDescent="0.35">
      <x:c r="E4572" s="66"/>
    </x:row>
    <x:row r="4573" spans="5:5" x14ac:dyDescent="0.35">
      <x:c r="E4573" s="66"/>
    </x:row>
    <x:row r="4574" spans="5:5" x14ac:dyDescent="0.35">
      <x:c r="E4574" s="66"/>
    </x:row>
    <x:row r="4575" spans="5:5" x14ac:dyDescent="0.35">
      <x:c r="E4575" s="66"/>
    </x:row>
    <x:row r="4576" spans="5:5" x14ac:dyDescent="0.35">
      <x:c r="E4576" s="66"/>
    </x:row>
    <x:row r="4577" spans="5:5" x14ac:dyDescent="0.35">
      <x:c r="E4577" s="66"/>
    </x:row>
    <x:row r="4578" spans="5:5" x14ac:dyDescent="0.35">
      <x:c r="E4578" s="66"/>
    </x:row>
    <x:row r="4579" spans="5:5" x14ac:dyDescent="0.35">
      <x:c r="E4579" s="66"/>
    </x:row>
    <x:row r="4580" spans="5:5" x14ac:dyDescent="0.35">
      <x:c r="E4580" s="66"/>
    </x:row>
    <x:row r="4581" spans="5:5" x14ac:dyDescent="0.35">
      <x:c r="E4581" s="66"/>
    </x:row>
    <x:row r="4582" spans="5:5" x14ac:dyDescent="0.35">
      <x:c r="E4582" s="66"/>
    </x:row>
    <x:row r="4583" spans="5:5" x14ac:dyDescent="0.35">
      <x:c r="E4583" s="66"/>
    </x:row>
    <x:row r="4584" spans="5:5" x14ac:dyDescent="0.35">
      <x:c r="E4584" s="66"/>
    </x:row>
    <x:row r="4585" spans="5:5" x14ac:dyDescent="0.35">
      <x:c r="E4585" s="66"/>
    </x:row>
    <x:row r="4586" spans="5:5" x14ac:dyDescent="0.35">
      <x:c r="E4586" s="66"/>
    </x:row>
    <x:row r="4587" spans="5:5" x14ac:dyDescent="0.35">
      <x:c r="E4587" s="66"/>
    </x:row>
    <x:row r="4588" spans="5:5" x14ac:dyDescent="0.35">
      <x:c r="E4588" s="66"/>
    </x:row>
    <x:row r="4589" spans="5:5" x14ac:dyDescent="0.35">
      <x:c r="E4589" s="66"/>
    </x:row>
    <x:row r="4590" spans="5:5" x14ac:dyDescent="0.35">
      <x:c r="E4590" s="66"/>
    </x:row>
    <x:row r="4591" spans="5:5" x14ac:dyDescent="0.35">
      <x:c r="E4591" s="66"/>
    </x:row>
    <x:row r="4592" spans="5:5" x14ac:dyDescent="0.35">
      <x:c r="E4592" s="66"/>
    </x:row>
    <x:row r="4593" spans="5:5" x14ac:dyDescent="0.35">
      <x:c r="E4593" s="66"/>
    </x:row>
    <x:row r="4594" spans="5:5" x14ac:dyDescent="0.35">
      <x:c r="E4594" s="66"/>
    </x:row>
    <x:row r="4595" spans="5:5" x14ac:dyDescent="0.35">
      <x:c r="E4595" s="66"/>
    </x:row>
    <x:row r="4596" spans="5:5" x14ac:dyDescent="0.35">
      <x:c r="E4596" s="66"/>
    </x:row>
    <x:row r="4597" spans="5:5" x14ac:dyDescent="0.35">
      <x:c r="E4597" s="66"/>
    </x:row>
    <x:row r="4598" spans="5:5" x14ac:dyDescent="0.35">
      <x:c r="E4598" s="66"/>
    </x:row>
    <x:row r="4599" spans="5:5" x14ac:dyDescent="0.35">
      <x:c r="E4599" s="66"/>
    </x:row>
    <x:row r="4600" spans="5:5" x14ac:dyDescent="0.35">
      <x:c r="E4600" s="66"/>
    </x:row>
    <x:row r="4601" spans="5:5" x14ac:dyDescent="0.35">
      <x:c r="E4601" s="66"/>
    </x:row>
    <x:row r="4602" spans="5:5" x14ac:dyDescent="0.35">
      <x:c r="E4602" s="66"/>
    </x:row>
    <x:row r="4603" spans="5:5" x14ac:dyDescent="0.35">
      <x:c r="E4603" s="66"/>
    </x:row>
    <x:row r="4604" spans="5:5" x14ac:dyDescent="0.35">
      <x:c r="E4604" s="66"/>
    </x:row>
    <x:row r="4605" spans="5:5" x14ac:dyDescent="0.35">
      <x:c r="E4605" s="66"/>
    </x:row>
    <x:row r="4606" spans="5:5" x14ac:dyDescent="0.35">
      <x:c r="E4606" s="66"/>
    </x:row>
    <x:row r="4607" spans="5:5" x14ac:dyDescent="0.35">
      <x:c r="E4607" s="66"/>
    </x:row>
    <x:row r="4608" spans="5:5" x14ac:dyDescent="0.35">
      <x:c r="E4608" s="66"/>
    </x:row>
    <x:row r="4609" spans="5:5" x14ac:dyDescent="0.35">
      <x:c r="E4609" s="66"/>
    </x:row>
    <x:row r="4610" spans="5:5" x14ac:dyDescent="0.35">
      <x:c r="E4610" s="66"/>
    </x:row>
    <x:row r="4611" spans="5:5" x14ac:dyDescent="0.35">
      <x:c r="E4611" s="66"/>
    </x:row>
    <x:row r="4612" spans="5:5" x14ac:dyDescent="0.35">
      <x:c r="E4612" s="66"/>
    </x:row>
    <x:row r="4613" spans="5:5" x14ac:dyDescent="0.35">
      <x:c r="E4613" s="66"/>
    </x:row>
    <x:row r="4614" spans="5:5" x14ac:dyDescent="0.35">
      <x:c r="E4614" s="66"/>
    </x:row>
    <x:row r="4615" spans="5:5" x14ac:dyDescent="0.35">
      <x:c r="E4615" s="66"/>
    </x:row>
    <x:row r="4616" spans="5:5" x14ac:dyDescent="0.35">
      <x:c r="E4616" s="66"/>
    </x:row>
    <x:row r="4617" spans="5:5" x14ac:dyDescent="0.35">
      <x:c r="E4617" s="66"/>
    </x:row>
    <x:row r="4618" spans="5:5" x14ac:dyDescent="0.35">
      <x:c r="E4618" s="66"/>
    </x:row>
    <x:row r="4619" spans="5:5" x14ac:dyDescent="0.35">
      <x:c r="E4619" s="66"/>
    </x:row>
    <x:row r="4620" spans="5:5" x14ac:dyDescent="0.35">
      <x:c r="E4620" s="66"/>
    </x:row>
    <x:row r="4621" spans="5:5" x14ac:dyDescent="0.35">
      <x:c r="E4621" s="66"/>
    </x:row>
    <x:row r="4622" spans="5:5" x14ac:dyDescent="0.35">
      <x:c r="E4622" s="66"/>
    </x:row>
    <x:row r="4623" spans="5:5" x14ac:dyDescent="0.35">
      <x:c r="E4623" s="66"/>
    </x:row>
    <x:row r="4624" spans="5:5" x14ac:dyDescent="0.35">
      <x:c r="E4624" s="66"/>
    </x:row>
    <x:row r="4625" spans="5:5" x14ac:dyDescent="0.35">
      <x:c r="E4625" s="66"/>
    </x:row>
    <x:row r="4626" spans="5:5" x14ac:dyDescent="0.35">
      <x:c r="E4626" s="66"/>
    </x:row>
    <x:row r="4627" spans="5:5" x14ac:dyDescent="0.35">
      <x:c r="E4627" s="66"/>
    </x:row>
    <x:row r="4628" spans="5:5" x14ac:dyDescent="0.35">
      <x:c r="E4628" s="66"/>
    </x:row>
    <x:row r="4629" spans="5:5" x14ac:dyDescent="0.35">
      <x:c r="E4629" s="66"/>
    </x:row>
    <x:row r="4630" spans="5:5" x14ac:dyDescent="0.35">
      <x:c r="E4630" s="66"/>
    </x:row>
    <x:row r="4631" spans="5:5" x14ac:dyDescent="0.35">
      <x:c r="E4631" s="66"/>
    </x:row>
    <x:row r="4632" spans="5:5" x14ac:dyDescent="0.35">
      <x:c r="E4632" s="66"/>
    </x:row>
    <x:row r="4633" spans="5:5" x14ac:dyDescent="0.35">
      <x:c r="E4633" s="66"/>
    </x:row>
    <x:row r="4634" spans="5:5" x14ac:dyDescent="0.35">
      <x:c r="E4634" s="66"/>
    </x:row>
    <x:row r="4635" spans="5:5" x14ac:dyDescent="0.35">
      <x:c r="E4635" s="66"/>
    </x:row>
    <x:row r="4636" spans="5:5" x14ac:dyDescent="0.35">
      <x:c r="E4636" s="66"/>
    </x:row>
    <x:row r="4637" spans="5:5" x14ac:dyDescent="0.35">
      <x:c r="E4637" s="66"/>
    </x:row>
    <x:row r="4638" spans="5:5" x14ac:dyDescent="0.35">
      <x:c r="E4638" s="66"/>
    </x:row>
    <x:row r="4639" spans="5:5" x14ac:dyDescent="0.35">
      <x:c r="E4639" s="66"/>
    </x:row>
    <x:row r="4640" spans="5:5" x14ac:dyDescent="0.35">
      <x:c r="E4640" s="66"/>
    </x:row>
    <x:row r="4641" spans="5:5" x14ac:dyDescent="0.35">
      <x:c r="E4641" s="66"/>
    </x:row>
    <x:row r="4642" spans="5:5" x14ac:dyDescent="0.35">
      <x:c r="E4642" s="66"/>
    </x:row>
    <x:row r="4643" spans="5:5" x14ac:dyDescent="0.35">
      <x:c r="E4643" s="66"/>
    </x:row>
    <x:row r="4644" spans="5:5" x14ac:dyDescent="0.35">
      <x:c r="E4644" s="66"/>
    </x:row>
    <x:row r="4645" spans="5:5" x14ac:dyDescent="0.35">
      <x:c r="E4645" s="66"/>
    </x:row>
    <x:row r="4646" spans="5:5" x14ac:dyDescent="0.35">
      <x:c r="E4646" s="66"/>
    </x:row>
    <x:row r="4647" spans="5:5" x14ac:dyDescent="0.35">
      <x:c r="E4647" s="66"/>
    </x:row>
    <x:row r="4648" spans="5:5" x14ac:dyDescent="0.35">
      <x:c r="E4648" s="66"/>
    </x:row>
    <x:row r="4649" spans="5:5" x14ac:dyDescent="0.35">
      <x:c r="E4649" s="66"/>
    </x:row>
    <x:row r="4650" spans="5:5" x14ac:dyDescent="0.35">
      <x:c r="E4650" s="66"/>
    </x:row>
    <x:row r="4651" spans="5:5" x14ac:dyDescent="0.35">
      <x:c r="E4651" s="66"/>
    </x:row>
    <x:row r="4652" spans="5:5" x14ac:dyDescent="0.35">
      <x:c r="E4652" s="66"/>
    </x:row>
    <x:row r="4653" spans="5:5" x14ac:dyDescent="0.35">
      <x:c r="E4653" s="66"/>
    </x:row>
    <x:row r="4654" spans="5:5" x14ac:dyDescent="0.35">
      <x:c r="E4654" s="66"/>
    </x:row>
    <x:row r="4655" spans="5:5" x14ac:dyDescent="0.35">
      <x:c r="E4655" s="66"/>
    </x:row>
    <x:row r="4656" spans="5:5" x14ac:dyDescent="0.35">
      <x:c r="E4656" s="66"/>
    </x:row>
    <x:row r="4657" spans="5:5" x14ac:dyDescent="0.35">
      <x:c r="E4657" s="66"/>
    </x:row>
    <x:row r="4658" spans="5:5" x14ac:dyDescent="0.35">
      <x:c r="E4658" s="66"/>
    </x:row>
    <x:row r="4659" spans="5:5" x14ac:dyDescent="0.35">
      <x:c r="E4659" s="66"/>
    </x:row>
    <x:row r="4660" spans="5:5" x14ac:dyDescent="0.35">
      <x:c r="E4660" s="66"/>
    </x:row>
    <x:row r="4661" spans="5:5" x14ac:dyDescent="0.35">
      <x:c r="E4661" s="66"/>
    </x:row>
    <x:row r="4662" spans="5:5" x14ac:dyDescent="0.35">
      <x:c r="E4662" s="66"/>
    </x:row>
    <x:row r="4663" spans="5:5" x14ac:dyDescent="0.35">
      <x:c r="E4663" s="66"/>
    </x:row>
    <x:row r="4664" spans="5:5" x14ac:dyDescent="0.35">
      <x:c r="E4664" s="66"/>
    </x:row>
    <x:row r="4665" spans="5:5" x14ac:dyDescent="0.35">
      <x:c r="E4665" s="66"/>
    </x:row>
    <x:row r="4666" spans="5:5" x14ac:dyDescent="0.35">
      <x:c r="E4666" s="66"/>
    </x:row>
    <x:row r="4667" spans="5:5" x14ac:dyDescent="0.35">
      <x:c r="E4667" s="66"/>
    </x:row>
    <x:row r="4668" spans="5:5" x14ac:dyDescent="0.35">
      <x:c r="E4668" s="66"/>
    </x:row>
    <x:row r="4669" spans="5:5" x14ac:dyDescent="0.35">
      <x:c r="E4669" s="66"/>
    </x:row>
    <x:row r="4670" spans="5:5" x14ac:dyDescent="0.35">
      <x:c r="E4670" s="66"/>
    </x:row>
    <x:row r="4671" spans="5:5" x14ac:dyDescent="0.35">
      <x:c r="E4671" s="66"/>
    </x:row>
    <x:row r="4672" spans="5:5" x14ac:dyDescent="0.35">
      <x:c r="E4672" s="66"/>
    </x:row>
    <x:row r="4673" spans="5:5" x14ac:dyDescent="0.35">
      <x:c r="E4673" s="66"/>
    </x:row>
    <x:row r="4674" spans="5:5" x14ac:dyDescent="0.35">
      <x:c r="E4674" s="66"/>
    </x:row>
    <x:row r="4675" spans="5:5" x14ac:dyDescent="0.35">
      <x:c r="E4675" s="66"/>
    </x:row>
    <x:row r="4676" spans="5:5" x14ac:dyDescent="0.35">
      <x:c r="E4676" s="66"/>
    </x:row>
    <x:row r="4677" spans="5:5" x14ac:dyDescent="0.35">
      <x:c r="E4677" s="66"/>
    </x:row>
    <x:row r="4678" spans="5:5" x14ac:dyDescent="0.35">
      <x:c r="E4678" s="66"/>
    </x:row>
    <x:row r="4679" spans="5:5" x14ac:dyDescent="0.35">
      <x:c r="E4679" s="66"/>
    </x:row>
    <x:row r="4680" spans="5:5" x14ac:dyDescent="0.35">
      <x:c r="E4680" s="66"/>
    </x:row>
    <x:row r="4681" spans="5:5" x14ac:dyDescent="0.35">
      <x:c r="E4681" s="66"/>
    </x:row>
    <x:row r="4682" spans="5:5" x14ac:dyDescent="0.35">
      <x:c r="E4682" s="66"/>
    </x:row>
    <x:row r="4683" spans="5:5" x14ac:dyDescent="0.35">
      <x:c r="E4683" s="66"/>
    </x:row>
    <x:row r="4684" spans="5:5" x14ac:dyDescent="0.35">
      <x:c r="E4684" s="66"/>
    </x:row>
    <x:row r="4685" spans="5:5" x14ac:dyDescent="0.35">
      <x:c r="E4685" s="66"/>
    </x:row>
    <x:row r="4686" spans="5:5" x14ac:dyDescent="0.35">
      <x:c r="E4686" s="66"/>
    </x:row>
    <x:row r="4687" spans="5:5" x14ac:dyDescent="0.35">
      <x:c r="E4687" s="66"/>
    </x:row>
    <x:row r="4688" spans="5:5" x14ac:dyDescent="0.35">
      <x:c r="E4688" s="66"/>
    </x:row>
    <x:row r="4689" spans="5:5" x14ac:dyDescent="0.35">
      <x:c r="E4689" s="66"/>
    </x:row>
    <x:row r="4690" spans="5:5" x14ac:dyDescent="0.35">
      <x:c r="E4690" s="66"/>
    </x:row>
    <x:row r="4691" spans="5:5" x14ac:dyDescent="0.35">
      <x:c r="E4691" s="66"/>
    </x:row>
    <x:row r="4692" spans="5:5" x14ac:dyDescent="0.35">
      <x:c r="E4692" s="66"/>
    </x:row>
    <x:row r="4693" spans="5:5" x14ac:dyDescent="0.35">
      <x:c r="E4693" s="66"/>
    </x:row>
    <x:row r="4694" spans="5:5" x14ac:dyDescent="0.35">
      <x:c r="E4694" s="66"/>
    </x:row>
    <x:row r="4695" spans="5:5" x14ac:dyDescent="0.35">
      <x:c r="E4695" s="66"/>
    </x:row>
    <x:row r="4696" spans="5:5" x14ac:dyDescent="0.35">
      <x:c r="E4696" s="66"/>
    </x:row>
    <x:row r="4697" spans="5:5" x14ac:dyDescent="0.35">
      <x:c r="E4697" s="66"/>
    </x:row>
    <x:row r="4698" spans="5:5" x14ac:dyDescent="0.35">
      <x:c r="E4698" s="66"/>
    </x:row>
    <x:row r="4699" spans="5:5" x14ac:dyDescent="0.35">
      <x:c r="E4699" s="66"/>
    </x:row>
    <x:row r="4700" spans="5:5" x14ac:dyDescent="0.35">
      <x:c r="E4700" s="66"/>
    </x:row>
    <x:row r="4701" spans="5:5" x14ac:dyDescent="0.35">
      <x:c r="E4701" s="66"/>
    </x:row>
    <x:row r="4702" spans="5:5" x14ac:dyDescent="0.35">
      <x:c r="E4702" s="66"/>
    </x:row>
    <x:row r="4703" spans="5:5" x14ac:dyDescent="0.35">
      <x:c r="E4703" s="66"/>
    </x:row>
    <x:row r="4704" spans="5:5" x14ac:dyDescent="0.35">
      <x:c r="E4704" s="66"/>
    </x:row>
    <x:row r="4705" spans="5:5" x14ac:dyDescent="0.35">
      <x:c r="E4705" s="66"/>
    </x:row>
    <x:row r="4706" spans="5:5" x14ac:dyDescent="0.35">
      <x:c r="E4706" s="66"/>
    </x:row>
    <x:row r="4707" spans="5:5" x14ac:dyDescent="0.35">
      <x:c r="E4707" s="66"/>
    </x:row>
    <x:row r="4708" spans="5:5" x14ac:dyDescent="0.35">
      <x:c r="E4708" s="66"/>
    </x:row>
    <x:row r="4709" spans="5:5" x14ac:dyDescent="0.35">
      <x:c r="E4709" s="66"/>
    </x:row>
    <x:row r="4710" spans="5:5" x14ac:dyDescent="0.35">
      <x:c r="E4710" s="66"/>
    </x:row>
    <x:row r="4711" spans="5:5" x14ac:dyDescent="0.35">
      <x:c r="E4711" s="66"/>
    </x:row>
    <x:row r="4712" spans="5:5" x14ac:dyDescent="0.35">
      <x:c r="E4712" s="66"/>
    </x:row>
    <x:row r="4713" spans="5:5" x14ac:dyDescent="0.35">
      <x:c r="E4713" s="66"/>
    </x:row>
    <x:row r="4714" spans="5:5" x14ac:dyDescent="0.35">
      <x:c r="E4714" s="66"/>
    </x:row>
    <x:row r="4715" spans="5:5" x14ac:dyDescent="0.35">
      <x:c r="E4715" s="66"/>
    </x:row>
    <x:row r="4716" spans="5:5" x14ac:dyDescent="0.35">
      <x:c r="E4716" s="66"/>
    </x:row>
    <x:row r="4717" spans="5:5" x14ac:dyDescent="0.35">
      <x:c r="E4717" s="66"/>
    </x:row>
    <x:row r="4718" spans="5:5" x14ac:dyDescent="0.35">
      <x:c r="E4718" s="66"/>
    </x:row>
    <x:row r="4719" spans="5:5" x14ac:dyDescent="0.35">
      <x:c r="E4719" s="66"/>
    </x:row>
    <x:row r="4720" spans="5:5" x14ac:dyDescent="0.35">
      <x:c r="E4720" s="66"/>
    </x:row>
    <x:row r="4721" spans="5:5" x14ac:dyDescent="0.35">
      <x:c r="E4721" s="66"/>
    </x:row>
    <x:row r="4722" spans="5:5" x14ac:dyDescent="0.35">
      <x:c r="E4722" s="66"/>
    </x:row>
    <x:row r="4723" spans="5:5" x14ac:dyDescent="0.35">
      <x:c r="E4723" s="66"/>
    </x:row>
    <x:row r="4724" spans="5:5" x14ac:dyDescent="0.35">
      <x:c r="E4724" s="66"/>
    </x:row>
    <x:row r="4725" spans="5:5" x14ac:dyDescent="0.35">
      <x:c r="E4725" s="66"/>
    </x:row>
    <x:row r="4726" spans="5:5" x14ac:dyDescent="0.35">
      <x:c r="E4726" s="66"/>
    </x:row>
    <x:row r="4727" spans="5:5" x14ac:dyDescent="0.35">
      <x:c r="E4727" s="66"/>
    </x:row>
    <x:row r="4728" spans="5:5" x14ac:dyDescent="0.35">
      <x:c r="E4728" s="66"/>
    </x:row>
    <x:row r="4729" spans="5:5" x14ac:dyDescent="0.35">
      <x:c r="E4729" s="66"/>
    </x:row>
    <x:row r="4730" spans="5:5" x14ac:dyDescent="0.35">
      <x:c r="E4730" s="66"/>
    </x:row>
    <x:row r="4731" spans="5:5" x14ac:dyDescent="0.35">
      <x:c r="E4731" s="66"/>
    </x:row>
    <x:row r="4732" spans="5:5" x14ac:dyDescent="0.35">
      <x:c r="E4732" s="66"/>
    </x:row>
    <x:row r="4733" spans="5:5" x14ac:dyDescent="0.35">
      <x:c r="E4733" s="66"/>
    </x:row>
    <x:row r="4734" spans="5:5" x14ac:dyDescent="0.35">
      <x:c r="E4734" s="66"/>
    </x:row>
    <x:row r="4735" spans="5:5" x14ac:dyDescent="0.35">
      <x:c r="E4735" s="66"/>
    </x:row>
    <x:row r="4736" spans="5:5" x14ac:dyDescent="0.35">
      <x:c r="E4736" s="66"/>
    </x:row>
    <x:row r="4737" spans="5:5" x14ac:dyDescent="0.35">
      <x:c r="E4737" s="66"/>
    </x:row>
    <x:row r="4738" spans="5:5" x14ac:dyDescent="0.35">
      <x:c r="E4738" s="66"/>
    </x:row>
    <x:row r="4739" spans="5:5" x14ac:dyDescent="0.35">
      <x:c r="E4739" s="66"/>
    </x:row>
    <x:row r="4740" spans="5:5" x14ac:dyDescent="0.35">
      <x:c r="E4740" s="66"/>
    </x:row>
    <x:row r="4741" spans="5:5" x14ac:dyDescent="0.35">
      <x:c r="E4741" s="66"/>
    </x:row>
    <x:row r="4742" spans="5:5" x14ac:dyDescent="0.35">
      <x:c r="E4742" s="66"/>
    </x:row>
    <x:row r="4743" spans="5:5" x14ac:dyDescent="0.35">
      <x:c r="E4743" s="66"/>
    </x:row>
    <x:row r="4744" spans="5:5" x14ac:dyDescent="0.35">
      <x:c r="E4744" s="66"/>
    </x:row>
    <x:row r="4745" spans="5:5" x14ac:dyDescent="0.35">
      <x:c r="E4745" s="66"/>
    </x:row>
    <x:row r="4746" spans="5:5" x14ac:dyDescent="0.35">
      <x:c r="E4746" s="66"/>
    </x:row>
    <x:row r="4747" spans="5:5" x14ac:dyDescent="0.35">
      <x:c r="E4747" s="66"/>
    </x:row>
    <x:row r="4748" spans="5:5" x14ac:dyDescent="0.35">
      <x:c r="E4748" s="66"/>
    </x:row>
    <x:row r="4749" spans="5:5" x14ac:dyDescent="0.35">
      <x:c r="E4749" s="66"/>
    </x:row>
    <x:row r="4750" spans="5:5" x14ac:dyDescent="0.35">
      <x:c r="E4750" s="66"/>
    </x:row>
    <x:row r="4751" spans="5:5" x14ac:dyDescent="0.35">
      <x:c r="E4751" s="66"/>
    </x:row>
    <x:row r="4752" spans="5:5" x14ac:dyDescent="0.35">
      <x:c r="E4752" s="66"/>
    </x:row>
    <x:row r="4753" spans="5:5" x14ac:dyDescent="0.35">
      <x:c r="E4753" s="66"/>
    </x:row>
    <x:row r="4754" spans="5:5" x14ac:dyDescent="0.35">
      <x:c r="E4754" s="66"/>
    </x:row>
    <x:row r="4755" spans="5:5" x14ac:dyDescent="0.35">
      <x:c r="E4755" s="66"/>
    </x:row>
    <x:row r="4756" spans="5:5" x14ac:dyDescent="0.35">
      <x:c r="E4756" s="66"/>
    </x:row>
    <x:row r="4757" spans="5:5" x14ac:dyDescent="0.35">
      <x:c r="E4757" s="66"/>
    </x:row>
    <x:row r="4758" spans="5:5" x14ac:dyDescent="0.35">
      <x:c r="E4758" s="66"/>
    </x:row>
    <x:row r="4759" spans="5:5" x14ac:dyDescent="0.35">
      <x:c r="E4759" s="66"/>
    </x:row>
    <x:row r="4760" spans="5:5" x14ac:dyDescent="0.35">
      <x:c r="E4760" s="66"/>
    </x:row>
    <x:row r="4761" spans="5:5" x14ac:dyDescent="0.35">
      <x:c r="E4761" s="66"/>
    </x:row>
    <x:row r="4762" spans="5:5" x14ac:dyDescent="0.35">
      <x:c r="E4762" s="66"/>
    </x:row>
    <x:row r="4763" spans="5:5" x14ac:dyDescent="0.35">
      <x:c r="E4763" s="66"/>
    </x:row>
    <x:row r="4764" spans="5:5" x14ac:dyDescent="0.35">
      <x:c r="E4764" s="66"/>
    </x:row>
    <x:row r="4765" spans="5:5" x14ac:dyDescent="0.35">
      <x:c r="E4765" s="66"/>
    </x:row>
    <x:row r="4766" spans="5:5" x14ac:dyDescent="0.35">
      <x:c r="E4766" s="66"/>
    </x:row>
    <x:row r="4767" spans="5:5" x14ac:dyDescent="0.35">
      <x:c r="E4767" s="66"/>
    </x:row>
    <x:row r="4768" spans="5:5" x14ac:dyDescent="0.35">
      <x:c r="E4768" s="66"/>
    </x:row>
    <x:row r="4769" spans="5:5" x14ac:dyDescent="0.35">
      <x:c r="E4769" s="66"/>
    </x:row>
    <x:row r="4770" spans="5:5" x14ac:dyDescent="0.35">
      <x:c r="E4770" s="66"/>
    </x:row>
    <x:row r="4771" spans="5:5" x14ac:dyDescent="0.35">
      <x:c r="E4771" s="66"/>
    </x:row>
    <x:row r="4772" spans="5:5" x14ac:dyDescent="0.35">
      <x:c r="E4772" s="66"/>
    </x:row>
    <x:row r="4773" spans="5:5" x14ac:dyDescent="0.35">
      <x:c r="E4773" s="66"/>
    </x:row>
    <x:row r="4774" spans="5:5" x14ac:dyDescent="0.35">
      <x:c r="E4774" s="66"/>
    </x:row>
    <x:row r="4775" spans="5:5" x14ac:dyDescent="0.35">
      <x:c r="E4775" s="66"/>
    </x:row>
    <x:row r="4776" spans="5:5" x14ac:dyDescent="0.35">
      <x:c r="E4776" s="66"/>
    </x:row>
    <x:row r="4777" spans="5:5" x14ac:dyDescent="0.35">
      <x:c r="E4777" s="66"/>
    </x:row>
    <x:row r="4778" spans="5:5" x14ac:dyDescent="0.35">
      <x:c r="E4778" s="66"/>
    </x:row>
    <x:row r="4779" spans="5:5" x14ac:dyDescent="0.35">
      <x:c r="E4779" s="66"/>
    </x:row>
    <x:row r="4780" spans="5:5" x14ac:dyDescent="0.35">
      <x:c r="E4780" s="66"/>
    </x:row>
    <x:row r="4781" spans="5:5" x14ac:dyDescent="0.35">
      <x:c r="E4781" s="66"/>
    </x:row>
    <x:row r="4782" spans="5:5" x14ac:dyDescent="0.35">
      <x:c r="E4782" s="66"/>
    </x:row>
    <x:row r="4783" spans="5:5" x14ac:dyDescent="0.35">
      <x:c r="E4783" s="66"/>
    </x:row>
    <x:row r="4784" spans="5:5" x14ac:dyDescent="0.35">
      <x:c r="E4784" s="66"/>
    </x:row>
    <x:row r="4785" spans="5:5" x14ac:dyDescent="0.35">
      <x:c r="E4785" s="66"/>
    </x:row>
    <x:row r="4786" spans="5:5" x14ac:dyDescent="0.35">
      <x:c r="E4786" s="66"/>
    </x:row>
    <x:row r="4787" spans="5:5" x14ac:dyDescent="0.35">
      <x:c r="E4787" s="66"/>
    </x:row>
    <x:row r="4788" spans="5:5" x14ac:dyDescent="0.35">
      <x:c r="E4788" s="66"/>
    </x:row>
    <x:row r="4789" spans="5:5" x14ac:dyDescent="0.35">
      <x:c r="E4789" s="66"/>
    </x:row>
    <x:row r="4790" spans="5:5" x14ac:dyDescent="0.35">
      <x:c r="E4790" s="66"/>
    </x:row>
    <x:row r="4791" spans="5:5" x14ac:dyDescent="0.35">
      <x:c r="E4791" s="66"/>
    </x:row>
    <x:row r="4792" spans="5:5" x14ac:dyDescent="0.35">
      <x:c r="E4792" s="66"/>
    </x:row>
    <x:row r="4793" spans="5:5" x14ac:dyDescent="0.35">
      <x:c r="E4793" s="66"/>
    </x:row>
    <x:row r="4794" spans="5:5" x14ac:dyDescent="0.35">
      <x:c r="E4794" s="66"/>
    </x:row>
    <x:row r="4795" spans="5:5" x14ac:dyDescent="0.35">
      <x:c r="E4795" s="66"/>
    </x:row>
    <x:row r="4796" spans="5:5" x14ac:dyDescent="0.35">
      <x:c r="E4796" s="66"/>
    </x:row>
    <x:row r="4797" spans="5:5" x14ac:dyDescent="0.35">
      <x:c r="E4797" s="66"/>
    </x:row>
    <x:row r="4798" spans="5:5" x14ac:dyDescent="0.35">
      <x:c r="E4798" s="66"/>
    </x:row>
    <x:row r="4799" spans="5:5" x14ac:dyDescent="0.35">
      <x:c r="E4799" s="66"/>
    </x:row>
    <x:row r="4800" spans="5:5" x14ac:dyDescent="0.35">
      <x:c r="E4800" s="66"/>
    </x:row>
    <x:row r="4801" spans="5:5" x14ac:dyDescent="0.35">
      <x:c r="E4801" s="66"/>
    </x:row>
    <x:row r="4802" spans="5:5" x14ac:dyDescent="0.35">
      <x:c r="E4802" s="66"/>
    </x:row>
    <x:row r="4803" spans="5:5" x14ac:dyDescent="0.35">
      <x:c r="E4803" s="66"/>
    </x:row>
    <x:row r="4804" spans="5:5" x14ac:dyDescent="0.35">
      <x:c r="E4804" s="66"/>
    </x:row>
    <x:row r="4805" spans="5:5" x14ac:dyDescent="0.35">
      <x:c r="E4805" s="66"/>
    </x:row>
    <x:row r="4806" spans="5:5" x14ac:dyDescent="0.35">
      <x:c r="E4806" s="66"/>
    </x:row>
    <x:row r="4807" spans="5:5" x14ac:dyDescent="0.35">
      <x:c r="E4807" s="66"/>
    </x:row>
    <x:row r="4808" spans="5:5" x14ac:dyDescent="0.35">
      <x:c r="E4808" s="66"/>
    </x:row>
    <x:row r="4809" spans="5:5" x14ac:dyDescent="0.35">
      <x:c r="E4809" s="66"/>
    </x:row>
    <x:row r="4810" spans="5:5" x14ac:dyDescent="0.35">
      <x:c r="E4810" s="66"/>
    </x:row>
    <x:row r="4811" spans="5:5" x14ac:dyDescent="0.35">
      <x:c r="E4811" s="66"/>
    </x:row>
    <x:row r="4812" spans="5:5" x14ac:dyDescent="0.35">
      <x:c r="E4812" s="66"/>
    </x:row>
    <x:row r="4813" spans="5:5" x14ac:dyDescent="0.35">
      <x:c r="E4813" s="66"/>
    </x:row>
    <x:row r="4814" spans="5:5" x14ac:dyDescent="0.35">
      <x:c r="E4814" s="66"/>
    </x:row>
    <x:row r="4815" spans="5:5" x14ac:dyDescent="0.35">
      <x:c r="E4815" s="66"/>
    </x:row>
    <x:row r="4816" spans="5:5" x14ac:dyDescent="0.35">
      <x:c r="E4816" s="66"/>
    </x:row>
    <x:row r="4817" spans="5:5" x14ac:dyDescent="0.35">
      <x:c r="E4817" s="66"/>
    </x:row>
    <x:row r="4818" spans="5:5" x14ac:dyDescent="0.35">
      <x:c r="E4818" s="66"/>
    </x:row>
    <x:row r="4819" spans="5:5" x14ac:dyDescent="0.35">
      <x:c r="E4819" s="66"/>
    </x:row>
    <x:row r="4820" spans="5:5" x14ac:dyDescent="0.35">
      <x:c r="E4820" s="66"/>
    </x:row>
    <x:row r="4821" spans="5:5" x14ac:dyDescent="0.35">
      <x:c r="E4821" s="66"/>
    </x:row>
    <x:row r="4822" spans="5:5" x14ac:dyDescent="0.35">
      <x:c r="E4822" s="66"/>
    </x:row>
    <x:row r="4823" spans="5:5" x14ac:dyDescent="0.35">
      <x:c r="E4823" s="66"/>
    </x:row>
    <x:row r="4824" spans="5:5" x14ac:dyDescent="0.35">
      <x:c r="E4824" s="66"/>
    </x:row>
    <x:row r="4825" spans="5:5" x14ac:dyDescent="0.35">
      <x:c r="E4825" s="66"/>
    </x:row>
    <x:row r="4826" spans="5:5" x14ac:dyDescent="0.35">
      <x:c r="E4826" s="66"/>
    </x:row>
    <x:row r="4827" spans="5:5" x14ac:dyDescent="0.35">
      <x:c r="E4827" s="66"/>
    </x:row>
    <x:row r="4828" spans="5:5" x14ac:dyDescent="0.35">
      <x:c r="E4828" s="66"/>
    </x:row>
    <x:row r="4829" spans="5:5" x14ac:dyDescent="0.35">
      <x:c r="E4829" s="66"/>
    </x:row>
    <x:row r="4830" spans="5:5" x14ac:dyDescent="0.35">
      <x:c r="E4830" s="66"/>
    </x:row>
    <x:row r="4831" spans="5:5" x14ac:dyDescent="0.35">
      <x:c r="E4831" s="66"/>
    </x:row>
    <x:row r="4832" spans="5:5" x14ac:dyDescent="0.35">
      <x:c r="E4832" s="66"/>
    </x:row>
    <x:row r="4833" spans="5:5" x14ac:dyDescent="0.35">
      <x:c r="E4833" s="66"/>
    </x:row>
    <x:row r="4834" spans="5:5" x14ac:dyDescent="0.35">
      <x:c r="E4834" s="66"/>
    </x:row>
    <x:row r="4835" spans="5:5" x14ac:dyDescent="0.35">
      <x:c r="E4835" s="66"/>
    </x:row>
    <x:row r="4836" spans="5:5" x14ac:dyDescent="0.35">
      <x:c r="E4836" s="66"/>
    </x:row>
    <x:row r="4837" spans="5:5" x14ac:dyDescent="0.35">
      <x:c r="E4837" s="66"/>
    </x:row>
    <x:row r="4838" spans="5:5" x14ac:dyDescent="0.35">
      <x:c r="E4838" s="66"/>
    </x:row>
    <x:row r="4839" spans="5:5" x14ac:dyDescent="0.35">
      <x:c r="E4839" s="66"/>
    </x:row>
    <x:row r="4840" spans="5:5" x14ac:dyDescent="0.35">
      <x:c r="E4840" s="66"/>
    </x:row>
    <x:row r="4841" spans="5:5" x14ac:dyDescent="0.35">
      <x:c r="E4841" s="66"/>
    </x:row>
    <x:row r="4842" spans="5:5" x14ac:dyDescent="0.35">
      <x:c r="E4842" s="66"/>
    </x:row>
    <x:row r="4843" spans="5:5" x14ac:dyDescent="0.35">
      <x:c r="E4843" s="66"/>
    </x:row>
    <x:row r="4844" spans="5:5" x14ac:dyDescent="0.35">
      <x:c r="E4844" s="66"/>
    </x:row>
    <x:row r="4845" spans="5:5" x14ac:dyDescent="0.35">
      <x:c r="E4845" s="66"/>
    </x:row>
    <x:row r="4846" spans="5:5" x14ac:dyDescent="0.35">
      <x:c r="E4846" s="66"/>
    </x:row>
    <x:row r="4847" spans="5:5" x14ac:dyDescent="0.35">
      <x:c r="E4847" s="66"/>
    </x:row>
    <x:row r="4848" spans="5:5" x14ac:dyDescent="0.35">
      <x:c r="E4848" s="66"/>
    </x:row>
    <x:row r="4849" spans="5:5" x14ac:dyDescent="0.35">
      <x:c r="E4849" s="66"/>
    </x:row>
    <x:row r="4850" spans="5:5" x14ac:dyDescent="0.35">
      <x:c r="E4850" s="66"/>
    </x:row>
    <x:row r="4851" spans="5:5" x14ac:dyDescent="0.35">
      <x:c r="E4851" s="66"/>
    </x:row>
    <x:row r="4852" spans="5:5" x14ac:dyDescent="0.35">
      <x:c r="E4852" s="66"/>
    </x:row>
    <x:row r="4853" spans="5:5" x14ac:dyDescent="0.35">
      <x:c r="E4853" s="66"/>
    </x:row>
    <x:row r="4854" spans="5:5" x14ac:dyDescent="0.35">
      <x:c r="E4854" s="66"/>
    </x:row>
    <x:row r="4855" spans="5:5" x14ac:dyDescent="0.35">
      <x:c r="E4855" s="66"/>
    </x:row>
    <x:row r="4856" spans="5:5" x14ac:dyDescent="0.35">
      <x:c r="E4856" s="66"/>
    </x:row>
    <x:row r="4857" spans="5:5" x14ac:dyDescent="0.35">
      <x:c r="E4857" s="66"/>
    </x:row>
    <x:row r="4858" spans="5:5" x14ac:dyDescent="0.35">
      <x:c r="E4858" s="66"/>
    </x:row>
    <x:row r="4859" spans="5:5" x14ac:dyDescent="0.35">
      <x:c r="E4859" s="66"/>
    </x:row>
    <x:row r="4860" spans="5:5" x14ac:dyDescent="0.35">
      <x:c r="E4860" s="66"/>
    </x:row>
    <x:row r="4861" spans="5:5" x14ac:dyDescent="0.35">
      <x:c r="E4861" s="66"/>
    </x:row>
    <x:row r="4862" spans="5:5" x14ac:dyDescent="0.35">
      <x:c r="E4862" s="66"/>
    </x:row>
    <x:row r="4863" spans="5:5" x14ac:dyDescent="0.35">
      <x:c r="E4863" s="66"/>
    </x:row>
    <x:row r="4864" spans="5:5" x14ac:dyDescent="0.35">
      <x:c r="E4864" s="66"/>
    </x:row>
    <x:row r="4865" spans="5:5" x14ac:dyDescent="0.35">
      <x:c r="E4865" s="66"/>
    </x:row>
    <x:row r="4866" spans="5:5" x14ac:dyDescent="0.35">
      <x:c r="E4866" s="66"/>
    </x:row>
    <x:row r="4867" spans="5:5" x14ac:dyDescent="0.35">
      <x:c r="E4867" s="66"/>
    </x:row>
    <x:row r="4868" spans="5:5" x14ac:dyDescent="0.35">
      <x:c r="E4868" s="66"/>
    </x:row>
    <x:row r="4869" spans="5:5" x14ac:dyDescent="0.35">
      <x:c r="E4869" s="66"/>
    </x:row>
    <x:row r="4870" spans="5:5" x14ac:dyDescent="0.35">
      <x:c r="E4870" s="66"/>
    </x:row>
    <x:row r="4871" spans="5:5" x14ac:dyDescent="0.35">
      <x:c r="E4871" s="66"/>
    </x:row>
    <x:row r="4872" spans="5:5" x14ac:dyDescent="0.35">
      <x:c r="E4872" s="66"/>
    </x:row>
    <x:row r="4873" spans="5:5" x14ac:dyDescent="0.35">
      <x:c r="E4873" s="66"/>
    </x:row>
    <x:row r="4874" spans="5:5" x14ac:dyDescent="0.35">
      <x:c r="E4874" s="66"/>
    </x:row>
    <x:row r="4875" spans="5:5" x14ac:dyDescent="0.35">
      <x:c r="E4875" s="66"/>
    </x:row>
    <x:row r="4876" spans="5:5" x14ac:dyDescent="0.35">
      <x:c r="E4876" s="66"/>
    </x:row>
    <x:row r="4877" spans="5:5" x14ac:dyDescent="0.35">
      <x:c r="E4877" s="66"/>
    </x:row>
    <x:row r="4878" spans="5:5" x14ac:dyDescent="0.35">
      <x:c r="E4878" s="66"/>
    </x:row>
    <x:row r="4879" spans="5:5" x14ac:dyDescent="0.35">
      <x:c r="E4879" s="66"/>
    </x:row>
    <x:row r="4880" spans="5:5" x14ac:dyDescent="0.35">
      <x:c r="E4880" s="66"/>
    </x:row>
    <x:row r="4881" spans="5:5" x14ac:dyDescent="0.35">
      <x:c r="E4881" s="66"/>
    </x:row>
    <x:row r="4882" spans="5:5" x14ac:dyDescent="0.35">
      <x:c r="E4882" s="66"/>
    </x:row>
    <x:row r="4883" spans="5:5" x14ac:dyDescent="0.35">
      <x:c r="E4883" s="66"/>
    </x:row>
    <x:row r="4884" spans="5:5" x14ac:dyDescent="0.35">
      <x:c r="E4884" s="66"/>
    </x:row>
    <x:row r="4885" spans="5:5" x14ac:dyDescent="0.35">
      <x:c r="E4885" s="66"/>
    </x:row>
    <x:row r="4886" spans="5:5" x14ac:dyDescent="0.35">
      <x:c r="E4886" s="66"/>
    </x:row>
    <x:row r="4887" spans="5:5" x14ac:dyDescent="0.35">
      <x:c r="E4887" s="66"/>
    </x:row>
    <x:row r="4888" spans="5:5" x14ac:dyDescent="0.35">
      <x:c r="E4888" s="66"/>
    </x:row>
    <x:row r="4889" spans="5:5" x14ac:dyDescent="0.35">
      <x:c r="E4889" s="66"/>
    </x:row>
    <x:row r="4890" spans="5:5" x14ac:dyDescent="0.35">
      <x:c r="E4890" s="66"/>
    </x:row>
    <x:row r="4891" spans="5:5" x14ac:dyDescent="0.35">
      <x:c r="E4891" s="66"/>
    </x:row>
    <x:row r="4892" spans="5:5" x14ac:dyDescent="0.35">
      <x:c r="E4892" s="66"/>
    </x:row>
    <x:row r="4893" spans="5:5" x14ac:dyDescent="0.35">
      <x:c r="E4893" s="66"/>
    </x:row>
    <x:row r="4894" spans="5:5" x14ac:dyDescent="0.35">
      <x:c r="E4894" s="66"/>
    </x:row>
    <x:row r="4895" spans="5:5" x14ac:dyDescent="0.35">
      <x:c r="E4895" s="66"/>
    </x:row>
    <x:row r="4896" spans="5:5" x14ac:dyDescent="0.35">
      <x:c r="E4896" s="66"/>
    </x:row>
    <x:row r="4897" spans="5:5" x14ac:dyDescent="0.35">
      <x:c r="E4897" s="66"/>
    </x:row>
    <x:row r="4898" spans="5:5" x14ac:dyDescent="0.35">
      <x:c r="E4898" s="66"/>
    </x:row>
    <x:row r="4899" spans="5:5" x14ac:dyDescent="0.35">
      <x:c r="E4899" s="66"/>
    </x:row>
    <x:row r="4900" spans="5:5" x14ac:dyDescent="0.35">
      <x:c r="E4900" s="66"/>
    </x:row>
    <x:row r="4901" spans="5:5" x14ac:dyDescent="0.35">
      <x:c r="E4901" s="66"/>
    </x:row>
    <x:row r="4902" spans="5:5" x14ac:dyDescent="0.35">
      <x:c r="E4902" s="66"/>
    </x:row>
    <x:row r="4903" spans="5:5" x14ac:dyDescent="0.35">
      <x:c r="E4903" s="66"/>
    </x:row>
    <x:row r="4904" spans="5:5" x14ac:dyDescent="0.35">
      <x:c r="E4904" s="66"/>
    </x:row>
    <x:row r="4905" spans="5:5" x14ac:dyDescent="0.35">
      <x:c r="E4905" s="66"/>
    </x:row>
    <x:row r="4906" spans="5:5" x14ac:dyDescent="0.35">
      <x:c r="E4906" s="66"/>
    </x:row>
    <x:row r="4907" spans="5:5" x14ac:dyDescent="0.35">
      <x:c r="E4907" s="66"/>
    </x:row>
    <x:row r="4908" spans="5:5" x14ac:dyDescent="0.35">
      <x:c r="E4908" s="66"/>
    </x:row>
    <x:row r="4909" spans="5:5" x14ac:dyDescent="0.35">
      <x:c r="E4909" s="66"/>
    </x:row>
    <x:row r="4910" spans="5:5" x14ac:dyDescent="0.35">
      <x:c r="E4910" s="66"/>
    </x:row>
    <x:row r="4911" spans="5:5" x14ac:dyDescent="0.35">
      <x:c r="E4911" s="66"/>
    </x:row>
    <x:row r="4912" spans="5:5" x14ac:dyDescent="0.35">
      <x:c r="E4912" s="66"/>
    </x:row>
    <x:row r="4913" spans="5:5" x14ac:dyDescent="0.35">
      <x:c r="E4913" s="66"/>
    </x:row>
    <x:row r="4914" spans="5:5" x14ac:dyDescent="0.35">
      <x:c r="E4914" s="66"/>
    </x:row>
    <x:row r="4915" spans="5:5" x14ac:dyDescent="0.35">
      <x:c r="E4915" s="66"/>
    </x:row>
    <x:row r="4916" spans="5:5" x14ac:dyDescent="0.35">
      <x:c r="E4916" s="66"/>
    </x:row>
    <x:row r="4917" spans="5:5" x14ac:dyDescent="0.35">
      <x:c r="E4917" s="66"/>
    </x:row>
    <x:row r="4918" spans="5:5" x14ac:dyDescent="0.35">
      <x:c r="E4918" s="66"/>
    </x:row>
    <x:row r="4919" spans="5:5" x14ac:dyDescent="0.35">
      <x:c r="E4919" s="66"/>
    </x:row>
    <x:row r="4920" spans="5:5" x14ac:dyDescent="0.35">
      <x:c r="E4920" s="66"/>
    </x:row>
    <x:row r="4921" spans="5:5" x14ac:dyDescent="0.35">
      <x:c r="E4921" s="66"/>
    </x:row>
    <x:row r="4922" spans="5:5" x14ac:dyDescent="0.35">
      <x:c r="E4922" s="66"/>
    </x:row>
    <x:row r="4923" spans="5:5" x14ac:dyDescent="0.35">
      <x:c r="E4923" s="66"/>
    </x:row>
    <x:row r="4924" spans="5:5" x14ac:dyDescent="0.35">
      <x:c r="E4924" s="66"/>
    </x:row>
    <x:row r="4925" spans="5:5" x14ac:dyDescent="0.35">
      <x:c r="E4925" s="66"/>
    </x:row>
    <x:row r="4926" spans="5:5" x14ac:dyDescent="0.35">
      <x:c r="E4926" s="66"/>
    </x:row>
    <x:row r="4927" spans="5:5" x14ac:dyDescent="0.35">
      <x:c r="E4927" s="66"/>
    </x:row>
    <x:row r="4928" spans="5:5" x14ac:dyDescent="0.35">
      <x:c r="E4928" s="66"/>
    </x:row>
    <x:row r="4929" spans="5:5" x14ac:dyDescent="0.35">
      <x:c r="E4929" s="66"/>
    </x:row>
    <x:row r="4930" spans="5:5" x14ac:dyDescent="0.35">
      <x:c r="E4930" s="66"/>
    </x:row>
    <x:row r="4931" spans="5:5" x14ac:dyDescent="0.35">
      <x:c r="E4931" s="66"/>
    </x:row>
    <x:row r="4932" spans="5:5" x14ac:dyDescent="0.35">
      <x:c r="E4932" s="66"/>
    </x:row>
    <x:row r="4933" spans="5:5" x14ac:dyDescent="0.35">
      <x:c r="E4933" s="66"/>
    </x:row>
    <x:row r="4934" spans="5:5" x14ac:dyDescent="0.35">
      <x:c r="E4934" s="66"/>
    </x:row>
    <x:row r="4935" spans="5:5" x14ac:dyDescent="0.35">
      <x:c r="E4935" s="66"/>
    </x:row>
    <x:row r="4936" spans="5:5" x14ac:dyDescent="0.35">
      <x:c r="E4936" s="66"/>
    </x:row>
    <x:row r="4937" spans="5:5" x14ac:dyDescent="0.35">
      <x:c r="E4937" s="66"/>
    </x:row>
    <x:row r="4938" spans="5:5" x14ac:dyDescent="0.35">
      <x:c r="E4938" s="66"/>
    </x:row>
    <x:row r="4939" spans="5:5" x14ac:dyDescent="0.35">
      <x:c r="E4939" s="66"/>
    </x:row>
    <x:row r="4940" spans="5:5" x14ac:dyDescent="0.35">
      <x:c r="E4940" s="66"/>
    </x:row>
    <x:row r="4941" spans="5:5" x14ac:dyDescent="0.35">
      <x:c r="E4941" s="66"/>
    </x:row>
    <x:row r="4942" spans="5:5" x14ac:dyDescent="0.35">
      <x:c r="E4942" s="66"/>
    </x:row>
    <x:row r="4943" spans="5:5" x14ac:dyDescent="0.35">
      <x:c r="E4943" s="66"/>
    </x:row>
    <x:row r="4944" spans="5:5" x14ac:dyDescent="0.35">
      <x:c r="E4944" s="66"/>
    </x:row>
    <x:row r="4945" spans="5:5" x14ac:dyDescent="0.35">
      <x:c r="E4945" s="66"/>
    </x:row>
    <x:row r="4946" spans="5:5" x14ac:dyDescent="0.35">
      <x:c r="E4946" s="66"/>
    </x:row>
    <x:row r="4947" spans="5:5" x14ac:dyDescent="0.35">
      <x:c r="E4947" s="66"/>
    </x:row>
    <x:row r="4948" spans="5:5" x14ac:dyDescent="0.35">
      <x:c r="E4948" s="66"/>
    </x:row>
    <x:row r="4949" spans="5:5" x14ac:dyDescent="0.35">
      <x:c r="E4949" s="66"/>
    </x:row>
    <x:row r="4950" spans="5:5" x14ac:dyDescent="0.35">
      <x:c r="E4950" s="66"/>
    </x:row>
    <x:row r="4951" spans="5:5" x14ac:dyDescent="0.35">
      <x:c r="E4951" s="66"/>
    </x:row>
    <x:row r="4952" spans="5:5" x14ac:dyDescent="0.35">
      <x:c r="E4952" s="66"/>
    </x:row>
    <x:row r="4953" spans="5:5" x14ac:dyDescent="0.35">
      <x:c r="E4953" s="66"/>
    </x:row>
    <x:row r="4954" spans="5:5" x14ac:dyDescent="0.35">
      <x:c r="E4954" s="66"/>
    </x:row>
    <x:row r="4955" spans="5:5" x14ac:dyDescent="0.35">
      <x:c r="E4955" s="66"/>
    </x:row>
    <x:row r="4956" spans="5:5" x14ac:dyDescent="0.35">
      <x:c r="E4956" s="66"/>
    </x:row>
    <x:row r="4957" spans="5:5" x14ac:dyDescent="0.35">
      <x:c r="E4957" s="66"/>
    </x:row>
    <x:row r="4958" spans="5:5" x14ac:dyDescent="0.35">
      <x:c r="E4958" s="66"/>
    </x:row>
    <x:row r="4959" spans="5:5" x14ac:dyDescent="0.35">
      <x:c r="E4959" s="66"/>
    </x:row>
    <x:row r="4960" spans="5:5" x14ac:dyDescent="0.35">
      <x:c r="E4960" s="66"/>
    </x:row>
    <x:row r="4961" spans="5:5" x14ac:dyDescent="0.35">
      <x:c r="E4961" s="66"/>
    </x:row>
    <x:row r="4962" spans="5:5" x14ac:dyDescent="0.35">
      <x:c r="E4962" s="66"/>
    </x:row>
    <x:row r="4963" spans="5:5" x14ac:dyDescent="0.35">
      <x:c r="E4963" s="66"/>
    </x:row>
    <x:row r="4964" spans="5:5" x14ac:dyDescent="0.35">
      <x:c r="E4964" s="66"/>
    </x:row>
    <x:row r="4965" spans="5:5" x14ac:dyDescent="0.35">
      <x:c r="E4965" s="66"/>
    </x:row>
    <x:row r="4966" spans="5:5" x14ac:dyDescent="0.35">
      <x:c r="E4966" s="66"/>
    </x:row>
    <x:row r="4967" spans="5:5" x14ac:dyDescent="0.35">
      <x:c r="E4967" s="66"/>
    </x:row>
    <x:row r="4968" spans="5:5" x14ac:dyDescent="0.35">
      <x:c r="E4968" s="66"/>
    </x:row>
    <x:row r="4969" spans="5:5" x14ac:dyDescent="0.35">
      <x:c r="E4969" s="66"/>
    </x:row>
    <x:row r="4970" spans="5:5" x14ac:dyDescent="0.35">
      <x:c r="E4970" s="66"/>
    </x:row>
    <x:row r="4971" spans="5:5" x14ac:dyDescent="0.35">
      <x:c r="E4971" s="66"/>
    </x:row>
    <x:row r="4972" spans="5:5" x14ac:dyDescent="0.35">
      <x:c r="E4972" s="66"/>
    </x:row>
    <x:row r="4973" spans="5:5" x14ac:dyDescent="0.35">
      <x:c r="E4973" s="66"/>
    </x:row>
    <x:row r="4974" spans="5:5" x14ac:dyDescent="0.35">
      <x:c r="E4974" s="66"/>
    </x:row>
    <x:row r="4975" spans="5:5" x14ac:dyDescent="0.35">
      <x:c r="E4975" s="66"/>
    </x:row>
    <x:row r="4976" spans="5:5" x14ac:dyDescent="0.35">
      <x:c r="E4976" s="66"/>
    </x:row>
    <x:row r="4977" spans="5:5" x14ac:dyDescent="0.35">
      <x:c r="E4977" s="66"/>
    </x:row>
    <x:row r="4978" spans="5:5" x14ac:dyDescent="0.35">
      <x:c r="E4978" s="66"/>
    </x:row>
    <x:row r="4979" spans="5:5" x14ac:dyDescent="0.35">
      <x:c r="E4979" s="66"/>
    </x:row>
    <x:row r="4980" spans="5:5" x14ac:dyDescent="0.35">
      <x:c r="E4980" s="66"/>
    </x:row>
    <x:row r="4981" spans="5:5" x14ac:dyDescent="0.35">
      <x:c r="E4981" s="66"/>
    </x:row>
    <x:row r="4982" spans="5:5" x14ac:dyDescent="0.35">
      <x:c r="E4982" s="66"/>
    </x:row>
    <x:row r="4983" spans="5:5" x14ac:dyDescent="0.35">
      <x:c r="E4983" s="66"/>
    </x:row>
    <x:row r="4984" spans="5:5" x14ac:dyDescent="0.35">
      <x:c r="E4984" s="66"/>
    </x:row>
    <x:row r="4985" spans="5:5" x14ac:dyDescent="0.35">
      <x:c r="E4985" s="66"/>
    </x:row>
    <x:row r="4986" spans="5:5" x14ac:dyDescent="0.35">
      <x:c r="E4986" s="66"/>
    </x:row>
    <x:row r="4987" spans="5:5" x14ac:dyDescent="0.35">
      <x:c r="E4987" s="66"/>
    </x:row>
    <x:row r="4988" spans="5:5" x14ac:dyDescent="0.35">
      <x:c r="E4988" s="66"/>
    </x:row>
    <x:row r="4989" spans="5:5" x14ac:dyDescent="0.35">
      <x:c r="E4989" s="66"/>
    </x:row>
    <x:row r="4990" spans="5:5" x14ac:dyDescent="0.35">
      <x:c r="E4990" s="66"/>
    </x:row>
    <x:row r="4991" spans="5:5" x14ac:dyDescent="0.35">
      <x:c r="E4991" s="66"/>
    </x:row>
    <x:row r="4992" spans="5:5" x14ac:dyDescent="0.35">
      <x:c r="E4992" s="66"/>
    </x:row>
    <x:row r="4993" spans="5:5" x14ac:dyDescent="0.35">
      <x:c r="E4993" s="66"/>
    </x:row>
    <x:row r="4994" spans="5:5" x14ac:dyDescent="0.35">
      <x:c r="E4994" s="66"/>
    </x:row>
    <x:row r="4995" spans="5:5" x14ac:dyDescent="0.35">
      <x:c r="E4995" s="66"/>
    </x:row>
    <x:row r="4996" spans="5:5" x14ac:dyDescent="0.35">
      <x:c r="E4996" s="66"/>
    </x:row>
    <x:row r="4997" spans="5:5" x14ac:dyDescent="0.35">
      <x:c r="E4997" s="66"/>
    </x:row>
    <x:row r="4998" spans="5:5" x14ac:dyDescent="0.35">
      <x:c r="E4998" s="66"/>
    </x:row>
    <x:row r="4999" spans="5:5" x14ac:dyDescent="0.35">
      <x:c r="E4999" s="66"/>
    </x:row>
    <x:row r="5000" spans="5:5" x14ac:dyDescent="0.35">
      <x:c r="E5000" s="66"/>
    </x:row>
    <x:row r="5001" spans="5:5" x14ac:dyDescent="0.35">
      <x:c r="E5001" s="66"/>
    </x:row>
    <x:row r="5002" spans="5:5" x14ac:dyDescent="0.35">
      <x:c r="E5002" s="66"/>
    </x:row>
    <x:row r="5003" spans="5:5" x14ac:dyDescent="0.35">
      <x:c r="E5003" s="66"/>
    </x:row>
    <x:row r="5004" spans="5:5" x14ac:dyDescent="0.35">
      <x:c r="E5004" s="66"/>
    </x:row>
    <x:row r="5005" spans="5:5" x14ac:dyDescent="0.35">
      <x:c r="E5005" s="66"/>
    </x:row>
    <x:row r="5006" spans="5:5" x14ac:dyDescent="0.35">
      <x:c r="E5006" s="66"/>
    </x:row>
    <x:row r="5007" spans="5:5" x14ac:dyDescent="0.35">
      <x:c r="E5007" s="66"/>
    </x:row>
    <x:row r="5008" spans="5:5" x14ac:dyDescent="0.35">
      <x:c r="E5008" s="66"/>
    </x:row>
    <x:row r="5009" spans="5:5" x14ac:dyDescent="0.35">
      <x:c r="E5009" s="66"/>
    </x:row>
    <x:row r="5010" spans="5:5" x14ac:dyDescent="0.35">
      <x:c r="E5010" s="66"/>
    </x:row>
    <x:row r="5011" spans="5:5" x14ac:dyDescent="0.35">
      <x:c r="E5011" s="66"/>
    </x:row>
    <x:row r="5012" spans="5:5" x14ac:dyDescent="0.35">
      <x:c r="E5012" s="66"/>
    </x:row>
    <x:row r="5013" spans="5:5" x14ac:dyDescent="0.35">
      <x:c r="E5013" s="66"/>
    </x:row>
    <x:row r="5014" spans="5:5" x14ac:dyDescent="0.35">
      <x:c r="E5014" s="66"/>
    </x:row>
    <x:row r="5015" spans="5:5" x14ac:dyDescent="0.35">
      <x:c r="E5015" s="66"/>
    </x:row>
    <x:row r="5016" spans="5:5" x14ac:dyDescent="0.35">
      <x:c r="E5016" s="66"/>
    </x:row>
    <x:row r="5017" spans="5:5" x14ac:dyDescent="0.35">
      <x:c r="E5017" s="66"/>
    </x:row>
    <x:row r="5018" spans="5:5" x14ac:dyDescent="0.35">
      <x:c r="E5018" s="66"/>
    </x:row>
    <x:row r="5019" spans="5:5" x14ac:dyDescent="0.35">
      <x:c r="E5019" s="66"/>
    </x:row>
    <x:row r="5020" spans="5:5" x14ac:dyDescent="0.35">
      <x:c r="E5020" s="66"/>
    </x:row>
    <x:row r="5021" spans="5:5" x14ac:dyDescent="0.35">
      <x:c r="E5021" s="66"/>
    </x:row>
    <x:row r="5022" spans="5:5" x14ac:dyDescent="0.35">
      <x:c r="E5022" s="66"/>
    </x:row>
    <x:row r="5023" spans="5:5" x14ac:dyDescent="0.35">
      <x:c r="E5023" s="66"/>
    </x:row>
    <x:row r="5024" spans="5:5" x14ac:dyDescent="0.35">
      <x:c r="E5024" s="66"/>
    </x:row>
    <x:row r="5025" spans="5:5" x14ac:dyDescent="0.35">
      <x:c r="E5025" s="66"/>
    </x:row>
    <x:row r="5026" spans="5:5" x14ac:dyDescent="0.35">
      <x:c r="E5026" s="66"/>
    </x:row>
    <x:row r="5027" spans="5:5" x14ac:dyDescent="0.35">
      <x:c r="E5027" s="66"/>
    </x:row>
    <x:row r="5028" spans="5:5" x14ac:dyDescent="0.35">
      <x:c r="E5028" s="66"/>
    </x:row>
    <x:row r="5029" spans="5:5" x14ac:dyDescent="0.35">
      <x:c r="E5029" s="66"/>
    </x:row>
    <x:row r="5030" spans="5:5" x14ac:dyDescent="0.35">
      <x:c r="E5030" s="66"/>
    </x:row>
    <x:row r="5031" spans="5:5" x14ac:dyDescent="0.35">
      <x:c r="E5031" s="66"/>
    </x:row>
    <x:row r="5032" spans="5:5" x14ac:dyDescent="0.35">
      <x:c r="E5032" s="66"/>
    </x:row>
    <x:row r="5033" spans="5:5" x14ac:dyDescent="0.35">
      <x:c r="E5033" s="66"/>
    </x:row>
    <x:row r="5034" spans="5:5" x14ac:dyDescent="0.35">
      <x:c r="E5034" s="66"/>
    </x:row>
    <x:row r="5035" spans="5:5" x14ac:dyDescent="0.35">
      <x:c r="E5035" s="66"/>
    </x:row>
    <x:row r="5036" spans="5:5" x14ac:dyDescent="0.35">
      <x:c r="E5036" s="66"/>
    </x:row>
    <x:row r="5037" spans="5:5" x14ac:dyDescent="0.35">
      <x:c r="E5037" s="66"/>
    </x:row>
    <x:row r="5038" spans="5:5" x14ac:dyDescent="0.35">
      <x:c r="E5038" s="66"/>
    </x:row>
    <x:row r="5039" spans="5:5" x14ac:dyDescent="0.35">
      <x:c r="E5039" s="66"/>
    </x:row>
    <x:row r="5040" spans="5:5" x14ac:dyDescent="0.35">
      <x:c r="E5040" s="66"/>
    </x:row>
    <x:row r="5041" spans="5:5" x14ac:dyDescent="0.35">
      <x:c r="E5041" s="66"/>
    </x:row>
    <x:row r="5042" spans="5:5" x14ac:dyDescent="0.35">
      <x:c r="E5042" s="66"/>
    </x:row>
    <x:row r="5043" spans="5:5" x14ac:dyDescent="0.35">
      <x:c r="E5043" s="66"/>
    </x:row>
    <x:row r="5044" spans="5:5" x14ac:dyDescent="0.35">
      <x:c r="E5044" s="66"/>
    </x:row>
    <x:row r="5045" spans="5:5" x14ac:dyDescent="0.35">
      <x:c r="E5045" s="66"/>
    </x:row>
    <x:row r="5046" spans="5:5" x14ac:dyDescent="0.35">
      <x:c r="E5046" s="66"/>
    </x:row>
    <x:row r="5047" spans="5:5" x14ac:dyDescent="0.35">
      <x:c r="E5047" s="66"/>
    </x:row>
    <x:row r="5048" spans="5:5" x14ac:dyDescent="0.35">
      <x:c r="E5048" s="66"/>
    </x:row>
    <x:row r="5049" spans="5:5" x14ac:dyDescent="0.35">
      <x:c r="E5049" s="66"/>
    </x:row>
    <x:row r="5050" spans="5:5" x14ac:dyDescent="0.35">
      <x:c r="E5050" s="66"/>
    </x:row>
    <x:row r="5051" spans="5:5" x14ac:dyDescent="0.35">
      <x:c r="E5051" s="66"/>
    </x:row>
    <x:row r="5052" spans="5:5" x14ac:dyDescent="0.35">
      <x:c r="E5052" s="66"/>
    </x:row>
    <x:row r="5053" spans="5:5" x14ac:dyDescent="0.35">
      <x:c r="E5053" s="66"/>
    </x:row>
    <x:row r="5054" spans="5:5" x14ac:dyDescent="0.35">
      <x:c r="E5054" s="66"/>
    </x:row>
    <x:row r="5055" spans="5:5" x14ac:dyDescent="0.35">
      <x:c r="E5055" s="66"/>
    </x:row>
    <x:row r="5056" spans="5:5" x14ac:dyDescent="0.35">
      <x:c r="E5056" s="66"/>
    </x:row>
    <x:row r="5057" spans="5:5" x14ac:dyDescent="0.35">
      <x:c r="E5057" s="66"/>
    </x:row>
    <x:row r="5058" spans="5:5" x14ac:dyDescent="0.35">
      <x:c r="E5058" s="66"/>
    </x:row>
    <x:row r="5059" spans="5:5" x14ac:dyDescent="0.35">
      <x:c r="E5059" s="66"/>
    </x:row>
    <x:row r="5060" spans="5:5" x14ac:dyDescent="0.35">
      <x:c r="E5060" s="66"/>
    </x:row>
    <x:row r="5061" spans="5:5" x14ac:dyDescent="0.35">
      <x:c r="E5061" s="66"/>
    </x:row>
    <x:row r="5062" spans="5:5" x14ac:dyDescent="0.35">
      <x:c r="E5062" s="66"/>
    </x:row>
    <x:row r="5063" spans="5:5" x14ac:dyDescent="0.35">
      <x:c r="E5063" s="66"/>
    </x:row>
    <x:row r="5064" spans="5:5" x14ac:dyDescent="0.35">
      <x:c r="E5064" s="66"/>
    </x:row>
    <x:row r="5065" spans="5:5" x14ac:dyDescent="0.35">
      <x:c r="E5065" s="66"/>
    </x:row>
    <x:row r="5066" spans="5:5" x14ac:dyDescent="0.35">
      <x:c r="E5066" s="66"/>
    </x:row>
    <x:row r="5067" spans="5:5" x14ac:dyDescent="0.35">
      <x:c r="E5067" s="66"/>
    </x:row>
    <x:row r="5068" spans="5:5" x14ac:dyDescent="0.35">
      <x:c r="E5068" s="66"/>
    </x:row>
    <x:row r="5069" spans="5:5" x14ac:dyDescent="0.35">
      <x:c r="E5069" s="66"/>
    </x:row>
    <x:row r="5070" spans="5:5" x14ac:dyDescent="0.35">
      <x:c r="E5070" s="66"/>
    </x:row>
    <x:row r="5071" spans="5:5" x14ac:dyDescent="0.35">
      <x:c r="E5071" s="66"/>
    </x:row>
    <x:row r="5072" spans="5:5" x14ac:dyDescent="0.35">
      <x:c r="E5072" s="66"/>
    </x:row>
    <x:row r="5073" spans="5:5" x14ac:dyDescent="0.35">
      <x:c r="E5073" s="66"/>
    </x:row>
    <x:row r="5074" spans="5:5" x14ac:dyDescent="0.35">
      <x:c r="E5074" s="66"/>
    </x:row>
    <x:row r="5075" spans="5:5" x14ac:dyDescent="0.35">
      <x:c r="E5075" s="66"/>
    </x:row>
    <x:row r="5076" spans="5:5" x14ac:dyDescent="0.35">
      <x:c r="E5076" s="66"/>
    </x:row>
    <x:row r="5077" spans="5:5" x14ac:dyDescent="0.35">
      <x:c r="E5077" s="66"/>
    </x:row>
    <x:row r="5078" spans="5:5" x14ac:dyDescent="0.35">
      <x:c r="E5078" s="66"/>
    </x:row>
    <x:row r="5079" spans="5:5" x14ac:dyDescent="0.35">
      <x:c r="E5079" s="66"/>
    </x:row>
    <x:row r="5080" spans="5:5" x14ac:dyDescent="0.35">
      <x:c r="E5080" s="66"/>
    </x:row>
    <x:row r="5081" spans="5:5" x14ac:dyDescent="0.35">
      <x:c r="E5081" s="66"/>
    </x:row>
    <x:row r="5082" spans="5:5" x14ac:dyDescent="0.35">
      <x:c r="E5082" s="66"/>
    </x:row>
    <x:row r="5083" spans="5:5" x14ac:dyDescent="0.35">
      <x:c r="E5083" s="66"/>
    </x:row>
    <x:row r="5084" spans="5:5" x14ac:dyDescent="0.35">
      <x:c r="E5084" s="66"/>
    </x:row>
    <x:row r="5085" spans="5:5" x14ac:dyDescent="0.35">
      <x:c r="E5085" s="66"/>
    </x:row>
    <x:row r="5086" spans="5:5" x14ac:dyDescent="0.35">
      <x:c r="E5086" s="66"/>
    </x:row>
    <x:row r="5087" spans="5:5" x14ac:dyDescent="0.35">
      <x:c r="E5087" s="66"/>
    </x:row>
    <x:row r="5088" spans="5:5" x14ac:dyDescent="0.35">
      <x:c r="E5088" s="66"/>
    </x:row>
    <x:row r="5089" spans="5:5" x14ac:dyDescent="0.35">
      <x:c r="E5089" s="66"/>
    </x:row>
    <x:row r="5090" spans="5:5" x14ac:dyDescent="0.35">
      <x:c r="E5090" s="66"/>
    </x:row>
    <x:row r="5091" spans="5:5" x14ac:dyDescent="0.35">
      <x:c r="E5091" s="66"/>
    </x:row>
    <x:row r="5092" spans="5:5" x14ac:dyDescent="0.35">
      <x:c r="E5092" s="66"/>
    </x:row>
    <x:row r="5093" spans="5:5" x14ac:dyDescent="0.35">
      <x:c r="E5093" s="66"/>
    </x:row>
    <x:row r="5094" spans="5:5" x14ac:dyDescent="0.35">
      <x:c r="E5094" s="66"/>
    </x:row>
    <x:row r="5095" spans="5:5" x14ac:dyDescent="0.35">
      <x:c r="E5095" s="66"/>
    </x:row>
    <x:row r="5096" spans="5:5" x14ac:dyDescent="0.35">
      <x:c r="E5096" s="66"/>
    </x:row>
    <x:row r="5097" spans="5:5" x14ac:dyDescent="0.35">
      <x:c r="E5097" s="66"/>
    </x:row>
    <x:row r="5098" spans="5:5" x14ac:dyDescent="0.35">
      <x:c r="E5098" s="66"/>
    </x:row>
    <x:row r="5099" spans="5:5" x14ac:dyDescent="0.35">
      <x:c r="E5099" s="66"/>
    </x:row>
    <x:row r="5100" spans="5:5" x14ac:dyDescent="0.35">
      <x:c r="E5100" s="66"/>
    </x:row>
    <x:row r="5101" spans="5:5" x14ac:dyDescent="0.35">
      <x:c r="E5101" s="66"/>
    </x:row>
    <x:row r="5102" spans="5:5" x14ac:dyDescent="0.35">
      <x:c r="E5102" s="66"/>
    </x:row>
    <x:row r="5103" spans="5:5" x14ac:dyDescent="0.35">
      <x:c r="E5103" s="66"/>
    </x:row>
    <x:row r="5104" spans="5:5" x14ac:dyDescent="0.35">
      <x:c r="E5104" s="66"/>
    </x:row>
    <x:row r="5105" spans="5:5" x14ac:dyDescent="0.35">
      <x:c r="E5105" s="66"/>
    </x:row>
    <x:row r="5106" spans="5:5" x14ac:dyDescent="0.35">
      <x:c r="E5106" s="66"/>
    </x:row>
    <x:row r="5107" spans="5:5" x14ac:dyDescent="0.35">
      <x:c r="E5107" s="66"/>
    </x:row>
    <x:row r="5108" spans="5:5" x14ac:dyDescent="0.35">
      <x:c r="E5108" s="66"/>
    </x:row>
    <x:row r="5109" spans="5:5" x14ac:dyDescent="0.35">
      <x:c r="E5109" s="66"/>
    </x:row>
    <x:row r="5110" spans="5:5" x14ac:dyDescent="0.35">
      <x:c r="E5110" s="66"/>
    </x:row>
    <x:row r="5111" spans="5:5" x14ac:dyDescent="0.35">
      <x:c r="E5111" s="66"/>
    </x:row>
    <x:row r="5112" spans="5:5" x14ac:dyDescent="0.35">
      <x:c r="E5112" s="66"/>
    </x:row>
    <x:row r="5113" spans="5:5" x14ac:dyDescent="0.35">
      <x:c r="E5113" s="66"/>
    </x:row>
    <x:row r="5114" spans="5:5" x14ac:dyDescent="0.35">
      <x:c r="E5114" s="66"/>
    </x:row>
    <x:row r="5115" spans="5:5" x14ac:dyDescent="0.35">
      <x:c r="E5115" s="66"/>
    </x:row>
    <x:row r="5116" spans="5:5" x14ac:dyDescent="0.35">
      <x:c r="E5116" s="66"/>
    </x:row>
    <x:row r="5117" spans="5:5" x14ac:dyDescent="0.35">
      <x:c r="E5117" s="66"/>
    </x:row>
    <x:row r="5118" spans="5:5" x14ac:dyDescent="0.35">
      <x:c r="E5118" s="66"/>
    </x:row>
    <x:row r="5119" spans="5:5" x14ac:dyDescent="0.35">
      <x:c r="E5119" s="66"/>
    </x:row>
    <x:row r="5120" spans="5:5" x14ac:dyDescent="0.35">
      <x:c r="E5120" s="66"/>
    </x:row>
    <x:row r="5121" spans="5:5" x14ac:dyDescent="0.35">
      <x:c r="E5121" s="66"/>
    </x:row>
    <x:row r="5122" spans="5:5" x14ac:dyDescent="0.35">
      <x:c r="E5122" s="66"/>
    </x:row>
    <x:row r="5123" spans="5:5" x14ac:dyDescent="0.35">
      <x:c r="E5123" s="66"/>
    </x:row>
    <x:row r="5124" spans="5:5" x14ac:dyDescent="0.35">
      <x:c r="E5124" s="66"/>
    </x:row>
    <x:row r="5125" spans="5:5" x14ac:dyDescent="0.35">
      <x:c r="E5125" s="66"/>
    </x:row>
    <x:row r="5126" spans="5:5" x14ac:dyDescent="0.35">
      <x:c r="E5126" s="66"/>
    </x:row>
    <x:row r="5127" spans="5:5" x14ac:dyDescent="0.35">
      <x:c r="E5127" s="66"/>
    </x:row>
    <x:row r="5128" spans="5:5" x14ac:dyDescent="0.35">
      <x:c r="E5128" s="66"/>
    </x:row>
    <x:row r="5129" spans="5:5" x14ac:dyDescent="0.35">
      <x:c r="E5129" s="66"/>
    </x:row>
    <x:row r="5130" spans="5:5" x14ac:dyDescent="0.35">
      <x:c r="E5130" s="66"/>
    </x:row>
    <x:row r="5131" spans="5:5" x14ac:dyDescent="0.35">
      <x:c r="E5131" s="66"/>
    </x:row>
    <x:row r="5132" spans="5:5" x14ac:dyDescent="0.35">
      <x:c r="E5132" s="66"/>
    </x:row>
    <x:row r="5133" spans="5:5" x14ac:dyDescent="0.35">
      <x:c r="E5133" s="66"/>
    </x:row>
    <x:row r="5134" spans="5:5" x14ac:dyDescent="0.35">
      <x:c r="E5134" s="66"/>
    </x:row>
    <x:row r="5135" spans="5:5" x14ac:dyDescent="0.35">
      <x:c r="E5135" s="66"/>
    </x:row>
    <x:row r="5136" spans="5:5" x14ac:dyDescent="0.35">
      <x:c r="E5136" s="66"/>
    </x:row>
    <x:row r="5137" spans="5:5" x14ac:dyDescent="0.35">
      <x:c r="E5137" s="66"/>
    </x:row>
    <x:row r="5138" spans="5:5" x14ac:dyDescent="0.35">
      <x:c r="E5138" s="66"/>
    </x:row>
    <x:row r="5139" spans="5:5" x14ac:dyDescent="0.35">
      <x:c r="E5139" s="66"/>
    </x:row>
    <x:row r="5140" spans="5:5" x14ac:dyDescent="0.35">
      <x:c r="E5140" s="66"/>
    </x:row>
    <x:row r="5141" spans="5:5" x14ac:dyDescent="0.35">
      <x:c r="E5141" s="66"/>
    </x:row>
    <x:row r="5142" spans="5:5" x14ac:dyDescent="0.35">
      <x:c r="E5142" s="66"/>
    </x:row>
    <x:row r="5143" spans="5:5" x14ac:dyDescent="0.35">
      <x:c r="E5143" s="66"/>
    </x:row>
    <x:row r="5144" spans="5:5" x14ac:dyDescent="0.35">
      <x:c r="E5144" s="66"/>
    </x:row>
    <x:row r="5145" spans="5:5" x14ac:dyDescent="0.35">
      <x:c r="E5145" s="66"/>
    </x:row>
    <x:row r="5146" spans="5:5" x14ac:dyDescent="0.35">
      <x:c r="E5146" s="66"/>
    </x:row>
    <x:row r="5147" spans="5:5" x14ac:dyDescent="0.35">
      <x:c r="E5147" s="66"/>
    </x:row>
    <x:row r="5148" spans="5:5" x14ac:dyDescent="0.35">
      <x:c r="E5148" s="66"/>
    </x:row>
    <x:row r="5149" spans="5:5" x14ac:dyDescent="0.35">
      <x:c r="E5149" s="66"/>
    </x:row>
    <x:row r="5150" spans="5:5" x14ac:dyDescent="0.35">
      <x:c r="E5150" s="66"/>
    </x:row>
    <x:row r="5151" spans="5:5" x14ac:dyDescent="0.35">
      <x:c r="E5151" s="66"/>
    </x:row>
    <x:row r="5152" spans="5:5" x14ac:dyDescent="0.35">
      <x:c r="E5152" s="66"/>
    </x:row>
    <x:row r="5153" spans="5:5" x14ac:dyDescent="0.35">
      <x:c r="E5153" s="66"/>
    </x:row>
  </x:sheetData>
  <x:mergeCells count="9">
    <x:mergeCell ref="B16:F16"/>
    <x:mergeCell ref="A1:C1"/>
    <x:mergeCell ref="A3:D3"/>
    <x:mergeCell ref="A5:D5"/>
    <x:mergeCell ref="A8:D8"/>
    <x:mergeCell ref="A9:D9"/>
    <x:mergeCell ref="A7:D7"/>
    <x:mergeCell ref="A6:D6"/>
    <x:mergeCell ref="A4:D4"/>
  </x:mergeCells>
  <x:dataValidations xWindow="353" yWindow="675" count="6">
    <x:dataValidation type="decimal" operator="greaterThan" allowBlank="1" showInputMessage="1" showErrorMessage="1" promptTitle="Number of Units Used:" prompt="Please supply the number of units, supplied in Column C, of Non-feed Medication that was used for this treatment." sqref="D19:D1048576" xr:uid="{00000000-0002-0000-0000-000000000000}">
      <x:formula1>0</x:formula1>
    </x:dataValidation>
    <x:dataValidation type="list" allowBlank="1" showInputMessage="1" showErrorMessage="1" sqref="D14" xr:uid="{00000000-0002-0000-0000-000003000000}">
      <x:formula1>AllowedDates</x:formula1>
    </x:dataValidation>
    <x:dataValidation type="list" allowBlank="1" promptTitle="Product Name:" prompt="Please select an antibiotic product by name from the drop-down list._x000a__x000a_If you can't find your product, please type its name in this box." sqref="B19:B1048576" xr:uid="{00000000-0002-0000-0000-000004000000}">
      <x:formula1>ProductList</x:formula1>
    </x:dataValidation>
    <x:dataValidation type="list" allowBlank="1" showInputMessage="1" showErrorMessage="1" promptTitle="Age Group:" prompt="Please select the age group, from the drop-down list, which most closely matches that of the animals treated." sqref="A19:A1048576" xr:uid="{00000000-0002-0000-0000-000005000000}">
      <x:formula1>AgeCats</x:formula1>
    </x:dataValidation>
    <x:dataValidation type="list" allowBlank="1" showInputMessage="1" showErrorMessage="1" promptTitle="Unit of Quantity:" prompt="Please select a unit of quantity from the drop-down list." sqref="C19:C1048576" xr:uid="{00000000-0002-0000-0000-000006000000}">
      <x:formula1>QuantityUnits</x:formula1>
    </x:dataValidation>
    <x:dataValidation type="list" allowBlank="1" showInputMessage="1" promptTitle="Reason for Treatment:" prompt="Please select a reason for treatment from the drop-down list._x000a__x000a_If you can't find a suitable reason for treatment, please type one into the box." sqref="E19:E1048576" xr:uid="{00000000-0002-0000-0000-000007000000}">
      <x:formula1>Reasons</x:formula1>
    </x:dataValidation>
  </x:dataValidations>
  <x:pageMargins left="0.7" right="0.7" top="0.75" bottom="0.75" header="0.3" footer="0.3"/>
  <x:pageSetup paperSize="9" orientation="portrait" r:id="rId1"/>
  <x:drawing r:id="rId2"/>
  <x:legacyDrawing r:id="rId3"/>
  <x:controls>
    <mc:AlternateContent xmlns:mc="http://schemas.openxmlformats.org/markup-compatibility/2006">
      <mc:Choice Requires="x14">
        <x:control shapeId="1028" r:id="rId4" name="UnitsComboBox1">
          <x:controlPr defaultSize="0" autoLine="0" r:id="rId5">
            <x:anchor moveWithCells="1">
              <x:from>
                <xdr:col>24</xdr:col>
                <xdr:colOff>12700</xdr:colOff>
                <xdr:row>3</xdr:row>
                <xdr:rowOff>88900</xdr:rowOff>
              </x:from>
              <x:to>
                <xdr:col>25</xdr:col>
                <xdr:colOff>361950</xdr:colOff>
                <xdr:row>4</xdr:row>
                <xdr:rowOff>114300</xdr:rowOff>
              </x:to>
            </x:anchor>
          </x:controlPr>
        </x:control>
      </mc:Choice>
      <mc:Fallback>
        <x:control shapeId="1028" r:id="rId4" name="UnitsComboBox1"/>
      </mc:Fallback>
    </mc:AlternateContent>
    <mc:AlternateContent xmlns:mc="http://schemas.openxmlformats.org/markup-compatibility/2006">
      <mc:Choice Requires="x14">
        <x:control shapeId="1027" r:id="rId6" name="ReasonComboBox1">
          <x:controlPr defaultSize="0" autoLine="0" r:id="rId7">
            <x:anchor moveWithCells="1">
              <x:from>
                <xdr:col>24</xdr:col>
                <xdr:colOff>19050</xdr:colOff>
                <xdr:row>2</xdr:row>
                <xdr:rowOff>57150</xdr:rowOff>
              </x:from>
              <x:to>
                <xdr:col>31</xdr:col>
                <xdr:colOff>279400</xdr:colOff>
                <xdr:row>3</xdr:row>
                <xdr:rowOff>88900</xdr:rowOff>
              </x:to>
            </x:anchor>
          </x:controlPr>
        </x:control>
      </mc:Choice>
      <mc:Fallback>
        <x:control shapeId="1027" r:id="rId6" name="ReasonComboBox1"/>
      </mc:Fallback>
    </mc:AlternateContent>
    <mc:AlternateContent xmlns:mc="http://schemas.openxmlformats.org/markup-compatibility/2006">
      <mc:Choice Requires="x14">
        <x:control shapeId="1026" r:id="rId8" name="AgeCatComboBox1">
          <x:controlPr defaultSize="0" autoLine="0" r:id="rId7">
            <x:anchor moveWithCells="1">
              <x:from>
                <xdr:col>24</xdr:col>
                <xdr:colOff>19050</xdr:colOff>
                <xdr:row>1</xdr:row>
                <xdr:rowOff>19050</xdr:rowOff>
              </x:from>
              <x:to>
                <xdr:col>31</xdr:col>
                <xdr:colOff>279400</xdr:colOff>
                <xdr:row>2</xdr:row>
                <xdr:rowOff>50800</xdr:rowOff>
              </x:to>
            </x:anchor>
          </x:controlPr>
        </x:control>
      </mc:Choice>
      <mc:Fallback>
        <x:control shapeId="1026" r:id="rId8" name="AgeCatComboBox1"/>
      </mc:Fallback>
    </mc:AlternateContent>
    <mc:AlternateContent xmlns:mc="http://schemas.openxmlformats.org/markup-compatibility/2006">
      <mc:Choice Requires="x14">
        <x:control shapeId="1025" r:id="rId9" name="ProductComboBox">
          <x:controlPr defaultSize="0" autoLine="0" r:id="rId7">
            <x:anchor moveWithCells="1">
              <x:from>
                <xdr:col>24</xdr:col>
                <xdr:colOff>31750</xdr:colOff>
                <xdr:row>0</xdr:row>
                <xdr:rowOff>19050</xdr:rowOff>
              </x:from>
              <x:to>
                <xdr:col>31</xdr:col>
                <xdr:colOff>285750</xdr:colOff>
                <xdr:row>1</xdr:row>
                <xdr:rowOff>0</xdr:rowOff>
              </x:to>
            </x:anchor>
          </x:controlPr>
        </x:control>
      </mc:Choice>
      <mc:Fallback>
        <x:control shapeId="1025" r:id="rId9" name="ProductComboBox"/>
      </mc:Fallback>
    </mc:AlternateContent>
  </x:controls>
</x: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L78"/>
  <sheetViews>
    <sheetView workbookViewId="0">
      <selection sqref="A1:H1"/>
    </sheetView>
  </sheetViews>
  <sheetFormatPr defaultRowHeight="14.5" x14ac:dyDescent="0.35"/>
  <cols>
    <col min="1" max="1" width="47.54296875" customWidth="1"/>
    <col min="2" max="2" width="49.26953125" customWidth="1"/>
    <col min="3" max="3" width="16.54296875" customWidth="1"/>
    <col min="4" max="4" width="18" customWidth="1"/>
    <col min="5" max="5" width="21" customWidth="1"/>
    <col min="6" max="6" width="17.26953125" customWidth="1"/>
    <col min="7" max="7" width="21.7265625" customWidth="1"/>
    <col min="8" max="8" width="24.54296875" customWidth="1"/>
  </cols>
  <sheetData>
    <row r="1" spans="1:12" ht="18.5" x14ac:dyDescent="0.45">
      <c r="A1" s="103" t="s">
        <v>193</v>
      </c>
      <c r="B1" s="104"/>
      <c r="C1" s="104"/>
      <c r="D1" s="104"/>
      <c r="E1" s="104"/>
      <c r="F1" s="104"/>
      <c r="G1" s="104"/>
      <c r="H1" s="104"/>
      <c r="I1" s="25"/>
    </row>
    <row r="2" spans="1:12" ht="18.5" x14ac:dyDescent="0.45">
      <c r="A2" s="105" t="s">
        <v>143</v>
      </c>
      <c r="B2" s="106"/>
      <c r="C2" s="106"/>
      <c r="D2" s="106"/>
      <c r="E2" s="106"/>
      <c r="F2" s="106"/>
      <c r="G2" s="106"/>
      <c r="H2" s="106"/>
      <c r="I2" s="25"/>
    </row>
    <row r="3" spans="1:12" x14ac:dyDescent="0.35">
      <c r="A3" s="26"/>
      <c r="B3" s="26"/>
      <c r="C3" s="26"/>
      <c r="D3" s="26"/>
      <c r="E3" s="26"/>
      <c r="F3" s="26"/>
      <c r="G3" s="26"/>
      <c r="H3" s="26"/>
      <c r="I3" s="25"/>
    </row>
    <row r="4" spans="1:12" x14ac:dyDescent="0.35">
      <c r="A4" s="94" t="s">
        <v>195</v>
      </c>
      <c r="B4" s="94"/>
      <c r="C4" s="94"/>
      <c r="D4" s="94"/>
      <c r="E4" s="94"/>
      <c r="F4" s="94"/>
      <c r="G4" s="94"/>
      <c r="H4" s="94"/>
      <c r="I4" s="25"/>
    </row>
    <row r="5" spans="1:12" x14ac:dyDescent="0.35">
      <c r="A5" s="94" t="s">
        <v>152</v>
      </c>
      <c r="B5" s="94"/>
      <c r="C5" s="94"/>
      <c r="D5" s="94"/>
      <c r="E5" s="94"/>
      <c r="F5" s="94"/>
      <c r="G5" s="94"/>
      <c r="H5" s="94"/>
      <c r="I5" s="25"/>
    </row>
    <row r="6" spans="1:12" x14ac:dyDescent="0.35">
      <c r="A6" s="94" t="s">
        <v>178</v>
      </c>
      <c r="B6" s="94"/>
      <c r="C6" s="94"/>
      <c r="D6" s="94"/>
      <c r="E6" s="94"/>
      <c r="F6" s="94"/>
      <c r="G6" s="94"/>
      <c r="H6" s="94"/>
      <c r="I6" s="25"/>
    </row>
    <row r="7" spans="1:12" x14ac:dyDescent="0.35">
      <c r="A7" s="94"/>
      <c r="B7" s="101"/>
      <c r="C7" s="101"/>
      <c r="D7" s="101"/>
      <c r="E7" s="101"/>
      <c r="F7" s="101"/>
      <c r="G7" s="101"/>
      <c r="H7" s="102"/>
      <c r="I7" s="63"/>
      <c r="J7" s="58"/>
      <c r="K7" s="58"/>
      <c r="L7" s="58"/>
    </row>
    <row r="8" spans="1:12" ht="19.5" customHeight="1" x14ac:dyDescent="0.35">
      <c r="A8" s="57" t="s">
        <v>199</v>
      </c>
      <c r="B8" s="61"/>
      <c r="C8" s="50"/>
      <c r="D8" s="50"/>
      <c r="E8" s="50"/>
      <c r="F8" s="50"/>
      <c r="G8" s="50"/>
      <c r="H8" s="51"/>
      <c r="I8" s="62"/>
      <c r="J8" s="59"/>
      <c r="K8" s="59"/>
      <c r="L8" s="59"/>
    </row>
    <row r="9" spans="1:12" ht="31.5" customHeight="1" x14ac:dyDescent="0.35">
      <c r="A9" s="98" t="s">
        <v>209</v>
      </c>
      <c r="B9" s="99"/>
      <c r="C9" s="99"/>
      <c r="D9" s="99"/>
      <c r="E9" s="99"/>
      <c r="F9" s="99"/>
      <c r="G9" s="99"/>
      <c r="H9" s="99"/>
      <c r="I9" s="64"/>
      <c r="J9" s="60"/>
      <c r="K9" s="60"/>
      <c r="L9" s="60"/>
    </row>
    <row r="10" spans="1:12" ht="16.5" customHeight="1" x14ac:dyDescent="0.35">
      <c r="A10" s="100" t="s">
        <v>210</v>
      </c>
      <c r="B10" s="100"/>
      <c r="C10" s="100"/>
      <c r="D10" s="100"/>
      <c r="E10" s="100"/>
      <c r="F10" s="100"/>
      <c r="G10" s="100"/>
      <c r="H10" s="100"/>
      <c r="I10" s="64"/>
      <c r="J10" s="60"/>
      <c r="K10" s="60"/>
      <c r="L10" s="60"/>
    </row>
    <row r="11" spans="1:12" ht="27" customHeight="1" x14ac:dyDescent="0.35">
      <c r="A11" s="52"/>
      <c r="B11" s="50"/>
      <c r="C11" s="50"/>
      <c r="D11" s="50"/>
      <c r="E11" s="50"/>
      <c r="F11" s="50"/>
      <c r="G11" s="50"/>
      <c r="H11" s="51"/>
      <c r="I11" s="62"/>
      <c r="J11" s="59"/>
      <c r="K11" s="59"/>
      <c r="L11" s="59"/>
    </row>
    <row r="12" spans="1:12" ht="15.75" customHeight="1" x14ac:dyDescent="0.35">
      <c r="A12" s="53" t="s">
        <v>200</v>
      </c>
      <c r="B12" s="50"/>
      <c r="C12" s="50"/>
      <c r="D12" s="50"/>
      <c r="E12" s="50"/>
      <c r="F12" s="50"/>
      <c r="G12" s="50"/>
      <c r="H12" s="51"/>
      <c r="I12" s="62"/>
      <c r="J12" s="59"/>
      <c r="K12" s="59"/>
      <c r="L12" s="59"/>
    </row>
    <row r="13" spans="1:12" ht="16.5" customHeight="1" x14ac:dyDescent="0.35">
      <c r="A13" s="54" t="s">
        <v>201</v>
      </c>
      <c r="B13" s="50"/>
      <c r="C13" s="50"/>
      <c r="D13" s="50"/>
      <c r="E13" s="50"/>
      <c r="F13" s="50"/>
      <c r="G13" s="50"/>
      <c r="H13" s="51"/>
      <c r="I13" s="62"/>
      <c r="J13" s="59"/>
      <c r="K13" s="59"/>
      <c r="L13" s="59"/>
    </row>
    <row r="14" spans="1:12" ht="12.75" customHeight="1" x14ac:dyDescent="0.35">
      <c r="A14" s="55" t="s">
        <v>202</v>
      </c>
      <c r="B14" s="50"/>
      <c r="C14" s="50"/>
      <c r="D14" s="50"/>
      <c r="E14" s="50"/>
      <c r="F14" s="50"/>
      <c r="G14" s="50"/>
      <c r="H14" s="51"/>
      <c r="I14" s="62"/>
      <c r="J14" s="59"/>
      <c r="K14" s="59"/>
      <c r="L14" s="59"/>
    </row>
    <row r="15" spans="1:12" ht="15" customHeight="1" x14ac:dyDescent="0.35">
      <c r="A15" s="55" t="s">
        <v>203</v>
      </c>
      <c r="B15" s="50"/>
      <c r="C15" s="50"/>
      <c r="D15" s="50"/>
      <c r="E15" s="50"/>
      <c r="F15" s="50"/>
      <c r="G15" s="50"/>
      <c r="H15" s="51"/>
      <c r="I15" s="62"/>
      <c r="J15" s="59"/>
      <c r="K15" s="59"/>
      <c r="L15" s="59"/>
    </row>
    <row r="16" spans="1:12" ht="13.5" customHeight="1" x14ac:dyDescent="0.35">
      <c r="A16" s="55" t="s">
        <v>204</v>
      </c>
      <c r="B16" s="50"/>
      <c r="C16" s="50"/>
      <c r="D16" s="50"/>
      <c r="E16" s="50"/>
      <c r="F16" s="50"/>
      <c r="G16" s="50"/>
      <c r="H16" s="51"/>
      <c r="I16" s="62"/>
      <c r="J16" s="59"/>
      <c r="K16" s="59"/>
      <c r="L16" s="59"/>
    </row>
    <row r="17" spans="1:12" ht="27" customHeight="1" x14ac:dyDescent="0.35">
      <c r="A17" s="52"/>
      <c r="B17" s="50"/>
      <c r="C17" s="50"/>
      <c r="D17" s="50"/>
      <c r="E17" s="50"/>
      <c r="F17" s="50"/>
      <c r="G17" s="50"/>
      <c r="H17" s="51"/>
      <c r="I17" s="62"/>
      <c r="J17" s="59"/>
      <c r="K17" s="59"/>
      <c r="L17" s="59"/>
    </row>
    <row r="18" spans="1:12" ht="27" customHeight="1" x14ac:dyDescent="0.35">
      <c r="A18" s="52"/>
      <c r="B18" s="50"/>
      <c r="C18" s="50"/>
      <c r="D18" s="50"/>
      <c r="E18" s="50"/>
      <c r="F18" s="50"/>
      <c r="G18" s="50"/>
      <c r="H18" s="51"/>
      <c r="I18" s="62"/>
      <c r="J18" s="59"/>
      <c r="K18" s="59"/>
      <c r="L18" s="59"/>
    </row>
    <row r="19" spans="1:12" ht="27" customHeight="1" x14ac:dyDescent="0.35">
      <c r="A19" s="52"/>
      <c r="B19" s="50"/>
      <c r="C19" s="50"/>
      <c r="D19" s="50"/>
      <c r="E19" s="50"/>
      <c r="F19" s="50"/>
      <c r="G19" s="50"/>
      <c r="H19" s="51"/>
      <c r="I19" s="62"/>
      <c r="J19" s="59"/>
      <c r="K19" s="59"/>
      <c r="L19" s="59"/>
    </row>
    <row r="20" spans="1:12" ht="27" customHeight="1" x14ac:dyDescent="0.35">
      <c r="A20" s="52"/>
      <c r="B20" s="50"/>
      <c r="C20" s="50"/>
      <c r="D20" s="50"/>
      <c r="E20" s="50"/>
      <c r="F20" s="50"/>
      <c r="G20" s="50"/>
      <c r="H20" s="51"/>
      <c r="I20" s="62"/>
      <c r="J20" s="59"/>
      <c r="K20" s="59"/>
      <c r="L20" s="59"/>
    </row>
    <row r="21" spans="1:12" ht="15.75" customHeight="1" x14ac:dyDescent="0.35">
      <c r="A21" s="52"/>
      <c r="B21" s="50"/>
      <c r="C21" s="50"/>
      <c r="D21" s="50"/>
      <c r="E21" s="50"/>
      <c r="F21" s="50"/>
      <c r="G21" s="50"/>
      <c r="H21" s="51"/>
      <c r="I21" s="62"/>
      <c r="J21" s="59"/>
      <c r="K21" s="59"/>
      <c r="L21" s="59"/>
    </row>
    <row r="22" spans="1:12" ht="16.5" customHeight="1" x14ac:dyDescent="0.35">
      <c r="A22" s="56" t="s">
        <v>205</v>
      </c>
      <c r="B22" s="50"/>
      <c r="C22" s="50"/>
      <c r="D22" s="50"/>
      <c r="E22" s="50"/>
      <c r="F22" s="50"/>
      <c r="G22" s="50"/>
      <c r="H22" s="51"/>
      <c r="I22" s="62"/>
      <c r="J22" s="59"/>
      <c r="K22" s="59"/>
      <c r="L22" s="59"/>
    </row>
    <row r="23" spans="1:12" ht="16.5" customHeight="1" x14ac:dyDescent="0.35">
      <c r="A23" s="55"/>
      <c r="B23" s="50"/>
      <c r="C23" s="50"/>
      <c r="D23" s="50"/>
      <c r="E23" s="50"/>
      <c r="F23" s="50"/>
      <c r="G23" s="50"/>
      <c r="H23" s="51"/>
      <c r="I23" s="62"/>
      <c r="J23" s="59"/>
      <c r="K23" s="59"/>
      <c r="L23" s="59"/>
    </row>
    <row r="24" spans="1:12" ht="16.5" customHeight="1" x14ac:dyDescent="0.35">
      <c r="A24" s="55"/>
      <c r="B24" s="50"/>
      <c r="C24" s="50"/>
      <c r="D24" s="50"/>
      <c r="E24" s="50"/>
      <c r="F24" s="50"/>
      <c r="G24" s="50"/>
      <c r="H24" s="51"/>
      <c r="I24" s="62"/>
      <c r="J24" s="59"/>
      <c r="K24" s="59"/>
      <c r="L24" s="59"/>
    </row>
    <row r="25" spans="1:12" ht="16.5" customHeight="1" x14ac:dyDescent="0.35">
      <c r="A25" s="55"/>
      <c r="B25" s="50"/>
      <c r="C25" s="50"/>
      <c r="D25" s="50"/>
      <c r="E25" s="50"/>
      <c r="F25" s="50"/>
      <c r="G25" s="50"/>
      <c r="H25" s="51"/>
      <c r="I25" s="62"/>
      <c r="J25" s="59"/>
      <c r="K25" s="59"/>
      <c r="L25" s="59"/>
    </row>
    <row r="26" spans="1:12" ht="16.5" customHeight="1" x14ac:dyDescent="0.35">
      <c r="A26" s="55"/>
      <c r="B26" s="50"/>
      <c r="C26" s="50"/>
      <c r="D26" s="50"/>
      <c r="E26" s="50"/>
      <c r="F26" s="50"/>
      <c r="G26" s="50"/>
      <c r="H26" s="51"/>
      <c r="I26" s="62"/>
      <c r="J26" s="59"/>
      <c r="K26" s="59"/>
      <c r="L26" s="59"/>
    </row>
    <row r="27" spans="1:12" ht="16.5" customHeight="1" x14ac:dyDescent="0.35">
      <c r="A27" s="55"/>
      <c r="B27" s="50"/>
      <c r="C27" s="50"/>
      <c r="D27" s="50"/>
      <c r="E27" s="50"/>
      <c r="F27" s="50"/>
      <c r="G27" s="50"/>
      <c r="H27" s="51"/>
      <c r="I27" s="62"/>
      <c r="J27" s="59"/>
      <c r="K27" s="59"/>
      <c r="L27" s="59"/>
    </row>
    <row r="28" spans="1:12" ht="16.5" customHeight="1" x14ac:dyDescent="0.35">
      <c r="A28" s="55"/>
      <c r="B28" s="50"/>
      <c r="C28" s="50"/>
      <c r="D28" s="50"/>
      <c r="E28" s="50"/>
      <c r="F28" s="50"/>
      <c r="G28" s="50"/>
      <c r="H28" s="51"/>
      <c r="I28" s="62"/>
      <c r="J28" s="59"/>
      <c r="K28" s="59"/>
      <c r="L28" s="59"/>
    </row>
    <row r="29" spans="1:12" ht="16.5" customHeight="1" x14ac:dyDescent="0.35">
      <c r="A29" s="55"/>
      <c r="B29" s="50"/>
      <c r="C29" s="50"/>
      <c r="D29" s="50"/>
      <c r="E29" s="50"/>
      <c r="F29" s="50"/>
      <c r="G29" s="50"/>
      <c r="H29" s="51"/>
      <c r="I29" s="62"/>
      <c r="J29" s="59"/>
      <c r="K29" s="59"/>
      <c r="L29" s="59"/>
    </row>
    <row r="30" spans="1:12" ht="16.5" customHeight="1" x14ac:dyDescent="0.35">
      <c r="A30" s="55"/>
      <c r="B30" s="50"/>
      <c r="C30" s="50"/>
      <c r="D30" s="50"/>
      <c r="E30" s="50"/>
      <c r="F30" s="50"/>
      <c r="G30" s="50"/>
      <c r="H30" s="51"/>
      <c r="I30" s="62"/>
      <c r="J30" s="59"/>
      <c r="K30" s="59"/>
      <c r="L30" s="59"/>
    </row>
    <row r="31" spans="1:12" ht="16.5" customHeight="1" x14ac:dyDescent="0.35">
      <c r="A31" s="55"/>
      <c r="B31" s="50"/>
      <c r="C31" s="50"/>
      <c r="D31" s="50"/>
      <c r="E31" s="50"/>
      <c r="F31" s="50"/>
      <c r="G31" s="50"/>
      <c r="H31" s="51"/>
      <c r="I31" s="62"/>
      <c r="J31" s="59"/>
      <c r="K31" s="59"/>
      <c r="L31" s="59"/>
    </row>
    <row r="32" spans="1:12" ht="16.5" customHeight="1" x14ac:dyDescent="0.35">
      <c r="A32" s="55"/>
      <c r="B32" s="50"/>
      <c r="C32" s="50"/>
      <c r="D32" s="50"/>
      <c r="E32" s="50"/>
      <c r="F32" s="50"/>
      <c r="G32" s="50"/>
      <c r="H32" s="51"/>
      <c r="I32" s="62"/>
      <c r="J32" s="59"/>
      <c r="K32" s="59"/>
      <c r="L32" s="59"/>
    </row>
    <row r="33" spans="1:12" ht="16.5" customHeight="1" x14ac:dyDescent="0.35">
      <c r="A33" s="55"/>
      <c r="B33" s="50"/>
      <c r="C33" s="50"/>
      <c r="D33" s="50"/>
      <c r="E33" s="50"/>
      <c r="F33" s="50"/>
      <c r="G33" s="50"/>
      <c r="H33" s="51"/>
      <c r="I33" s="62"/>
      <c r="J33" s="59"/>
      <c r="K33" s="59"/>
      <c r="L33" s="59"/>
    </row>
    <row r="34" spans="1:12" ht="16.5" customHeight="1" x14ac:dyDescent="0.35">
      <c r="A34" s="55"/>
      <c r="B34" s="50"/>
      <c r="C34" s="50"/>
      <c r="D34" s="50"/>
      <c r="E34" s="50"/>
      <c r="F34" s="50"/>
      <c r="G34" s="50"/>
      <c r="H34" s="51"/>
      <c r="I34" s="62"/>
      <c r="J34" s="59"/>
      <c r="K34" s="59"/>
      <c r="L34" s="59"/>
    </row>
    <row r="35" spans="1:12" ht="16.5" customHeight="1" x14ac:dyDescent="0.35">
      <c r="A35" s="55"/>
      <c r="B35" s="50"/>
      <c r="C35" s="50"/>
      <c r="D35" s="50"/>
      <c r="E35" s="50"/>
      <c r="F35" s="50"/>
      <c r="G35" s="50"/>
      <c r="H35" s="51"/>
      <c r="I35" s="62"/>
      <c r="J35" s="59"/>
      <c r="K35" s="59"/>
      <c r="L35" s="59"/>
    </row>
    <row r="36" spans="1:12" ht="16.5" customHeight="1" x14ac:dyDescent="0.35">
      <c r="A36" s="55"/>
      <c r="B36" s="50"/>
      <c r="C36" s="50"/>
      <c r="D36" s="50"/>
      <c r="E36" s="50"/>
      <c r="F36" s="50"/>
      <c r="G36" s="50"/>
      <c r="H36" s="51"/>
      <c r="I36" s="62"/>
      <c r="J36" s="59"/>
      <c r="K36" s="59"/>
      <c r="L36" s="59"/>
    </row>
    <row r="37" spans="1:12" ht="16.5" customHeight="1" x14ac:dyDescent="0.35">
      <c r="A37" s="55"/>
      <c r="B37" s="50"/>
      <c r="C37" s="50"/>
      <c r="D37" s="50"/>
      <c r="E37" s="50"/>
      <c r="F37" s="50"/>
      <c r="G37" s="50"/>
      <c r="H37" s="51"/>
      <c r="I37" s="62"/>
      <c r="J37" s="59"/>
      <c r="K37" s="59"/>
      <c r="L37" s="59"/>
    </row>
    <row r="38" spans="1:12" ht="16.5" customHeight="1" x14ac:dyDescent="0.35">
      <c r="A38" s="55"/>
      <c r="B38" s="50"/>
      <c r="C38" s="50"/>
      <c r="D38" s="50"/>
      <c r="E38" s="50"/>
      <c r="F38" s="50"/>
      <c r="G38" s="50"/>
      <c r="H38" s="51"/>
      <c r="I38" s="62"/>
      <c r="J38" s="59"/>
      <c r="K38" s="59"/>
      <c r="L38" s="59"/>
    </row>
    <row r="39" spans="1:12" ht="16.5" customHeight="1" x14ac:dyDescent="0.35">
      <c r="A39" s="56"/>
      <c r="B39" s="50"/>
      <c r="C39" s="50"/>
      <c r="D39" s="50"/>
      <c r="E39" s="50"/>
      <c r="F39" s="50"/>
      <c r="G39" s="50"/>
      <c r="H39" s="51"/>
      <c r="I39" s="62"/>
      <c r="J39" s="59"/>
      <c r="K39" s="59"/>
      <c r="L39" s="59"/>
    </row>
    <row r="40" spans="1:12" ht="27" customHeight="1" x14ac:dyDescent="0.35">
      <c r="A40" s="52"/>
      <c r="B40" s="50"/>
      <c r="C40" s="50"/>
      <c r="D40" s="50"/>
      <c r="E40" s="50"/>
      <c r="F40" s="50"/>
      <c r="G40" s="50"/>
      <c r="H40" s="51"/>
      <c r="I40" s="62"/>
      <c r="J40" s="59"/>
      <c r="K40" s="59"/>
      <c r="L40" s="59"/>
    </row>
    <row r="41" spans="1:12" ht="27" customHeight="1" x14ac:dyDescent="0.35">
      <c r="A41" s="52"/>
      <c r="B41" s="50"/>
      <c r="C41" s="50"/>
      <c r="D41" s="50"/>
      <c r="E41" s="50"/>
      <c r="F41" s="50"/>
      <c r="G41" s="50"/>
      <c r="H41" s="51"/>
      <c r="I41" s="62"/>
      <c r="J41" s="59"/>
      <c r="K41" s="59"/>
      <c r="L41" s="59"/>
    </row>
    <row r="42" spans="1:12" ht="28.5" customHeight="1" x14ac:dyDescent="0.35">
      <c r="A42" s="52"/>
      <c r="B42" s="50"/>
      <c r="C42" s="50"/>
      <c r="D42" s="50"/>
      <c r="E42" s="50"/>
      <c r="F42" s="50"/>
      <c r="G42" s="50"/>
      <c r="H42" s="51"/>
      <c r="I42" s="62"/>
      <c r="J42" s="59"/>
      <c r="K42" s="59"/>
      <c r="L42" s="59"/>
    </row>
    <row r="43" spans="1:12" ht="17.25" customHeight="1" x14ac:dyDescent="0.35">
      <c r="A43" s="55" t="s">
        <v>206</v>
      </c>
      <c r="B43" s="50"/>
      <c r="C43" s="50"/>
      <c r="D43" s="50"/>
      <c r="E43" s="50"/>
      <c r="F43" s="50"/>
      <c r="G43" s="50"/>
      <c r="H43" s="51"/>
      <c r="I43" s="62"/>
      <c r="J43" s="59"/>
      <c r="K43" s="59"/>
      <c r="L43" s="59"/>
    </row>
    <row r="44" spans="1:12" ht="16.5" customHeight="1" x14ac:dyDescent="0.35">
      <c r="A44" s="55" t="s">
        <v>207</v>
      </c>
      <c r="B44" s="50"/>
      <c r="C44" s="50"/>
      <c r="D44" s="50"/>
      <c r="E44" s="50"/>
      <c r="F44" s="50"/>
      <c r="G44" s="50"/>
      <c r="H44" s="51"/>
      <c r="I44" s="62"/>
      <c r="J44" s="59"/>
      <c r="K44" s="59"/>
      <c r="L44" s="59"/>
    </row>
    <row r="45" spans="1:12" ht="27" customHeight="1" x14ac:dyDescent="0.35">
      <c r="A45" s="53" t="s">
        <v>208</v>
      </c>
      <c r="B45" s="50"/>
      <c r="C45" s="50"/>
      <c r="D45" s="50"/>
      <c r="E45" s="50"/>
      <c r="F45" s="50"/>
      <c r="G45" s="50"/>
      <c r="H45" s="51"/>
      <c r="I45" s="62"/>
      <c r="J45" s="59"/>
      <c r="K45" s="59"/>
      <c r="L45" s="59"/>
    </row>
    <row r="46" spans="1:12" ht="18.5" x14ac:dyDescent="0.35">
      <c r="A46" s="29" t="s">
        <v>185</v>
      </c>
      <c r="B46" s="26"/>
      <c r="C46" s="26"/>
      <c r="D46" s="26"/>
      <c r="E46" s="26"/>
      <c r="F46" s="26"/>
      <c r="G46" s="26"/>
      <c r="H46" s="65"/>
      <c r="I46" s="63"/>
      <c r="J46" s="58"/>
      <c r="K46" s="58"/>
      <c r="L46" s="58"/>
    </row>
    <row r="47" spans="1:12" ht="4.5" customHeight="1" x14ac:dyDescent="0.35">
      <c r="A47" s="26"/>
      <c r="B47" s="26"/>
      <c r="C47" s="26"/>
      <c r="D47" s="26"/>
      <c r="E47" s="26"/>
      <c r="F47" s="26"/>
      <c r="G47" s="26"/>
      <c r="H47" s="65"/>
      <c r="I47" s="63"/>
      <c r="J47" s="58"/>
      <c r="K47" s="58"/>
      <c r="L47" s="58"/>
    </row>
    <row r="48" spans="1:12" x14ac:dyDescent="0.35">
      <c r="A48" s="94" t="s">
        <v>179</v>
      </c>
      <c r="B48" s="94"/>
      <c r="C48" s="94"/>
      <c r="D48" s="94"/>
      <c r="E48" s="94"/>
      <c r="F48" s="94"/>
      <c r="G48" s="94"/>
      <c r="H48" s="94"/>
      <c r="I48" s="25"/>
    </row>
    <row r="49" spans="1:9" x14ac:dyDescent="0.35">
      <c r="A49" s="94" t="s">
        <v>186</v>
      </c>
      <c r="B49" s="94"/>
      <c r="C49" s="94"/>
      <c r="D49" s="94"/>
      <c r="E49" s="94"/>
      <c r="F49" s="94"/>
      <c r="G49" s="94"/>
      <c r="H49" s="94"/>
      <c r="I49" s="25"/>
    </row>
    <row r="50" spans="1:9" ht="15" customHeight="1" x14ac:dyDescent="0.35">
      <c r="A50" s="96" t="s">
        <v>182</v>
      </c>
      <c r="B50" s="96"/>
      <c r="C50" s="96"/>
      <c r="D50" s="96"/>
      <c r="E50" s="96"/>
      <c r="F50" s="96"/>
      <c r="G50" s="96"/>
      <c r="H50" s="97"/>
      <c r="I50" s="25"/>
    </row>
    <row r="51" spans="1:9" x14ac:dyDescent="0.35">
      <c r="A51" s="96"/>
      <c r="B51" s="96"/>
      <c r="C51" s="96"/>
      <c r="D51" s="96"/>
      <c r="E51" s="96"/>
      <c r="F51" s="96"/>
      <c r="G51" s="96"/>
      <c r="H51" s="97"/>
      <c r="I51" s="25"/>
    </row>
    <row r="52" spans="1:9" ht="3.75" customHeight="1" x14ac:dyDescent="0.35">
      <c r="A52" s="94"/>
      <c r="B52" s="94"/>
      <c r="C52" s="94"/>
      <c r="D52" s="94"/>
      <c r="E52" s="94"/>
      <c r="F52" s="94"/>
      <c r="G52" s="94"/>
      <c r="H52" s="95"/>
      <c r="I52" s="25"/>
    </row>
    <row r="53" spans="1:9" ht="10.5" customHeight="1" x14ac:dyDescent="0.35">
      <c r="A53" s="26"/>
      <c r="B53" s="26"/>
      <c r="C53" s="26"/>
      <c r="D53" s="26"/>
      <c r="E53" s="26"/>
      <c r="F53" s="26"/>
      <c r="G53" s="26"/>
      <c r="H53" s="26"/>
      <c r="I53" s="25"/>
    </row>
    <row r="54" spans="1:9" ht="18.5" x14ac:dyDescent="0.35">
      <c r="A54" s="29" t="s">
        <v>148</v>
      </c>
      <c r="B54" s="26"/>
      <c r="C54" s="26"/>
      <c r="D54" s="26"/>
      <c r="E54" s="26"/>
      <c r="F54" s="26"/>
      <c r="G54" s="26"/>
      <c r="H54" s="26"/>
      <c r="I54" s="25"/>
    </row>
    <row r="55" spans="1:9" ht="4.5" customHeight="1" x14ac:dyDescent="0.35">
      <c r="A55" s="26"/>
      <c r="B55" s="26"/>
      <c r="C55" s="26"/>
      <c r="D55" s="26"/>
      <c r="E55" s="26"/>
      <c r="F55" s="26"/>
      <c r="G55" s="26"/>
      <c r="H55" s="26"/>
      <c r="I55" s="25"/>
    </row>
    <row r="56" spans="1:9" x14ac:dyDescent="0.35">
      <c r="A56" s="94" t="s">
        <v>180</v>
      </c>
      <c r="B56" s="94"/>
      <c r="C56" s="94"/>
      <c r="D56" s="94"/>
      <c r="E56" s="94"/>
      <c r="F56" s="94"/>
      <c r="G56" s="94"/>
      <c r="H56" s="94"/>
      <c r="I56" s="25"/>
    </row>
    <row r="57" spans="1:9" x14ac:dyDescent="0.35">
      <c r="A57" s="94" t="s">
        <v>144</v>
      </c>
      <c r="B57" s="94"/>
      <c r="C57" s="94"/>
      <c r="D57" s="94"/>
      <c r="E57" s="94"/>
      <c r="F57" s="94"/>
      <c r="G57" s="94"/>
      <c r="H57" s="94"/>
      <c r="I57" s="25"/>
    </row>
    <row r="58" spans="1:9" ht="23.25" customHeight="1" x14ac:dyDescent="0.35">
      <c r="A58" s="26"/>
      <c r="B58" s="26"/>
      <c r="C58" s="26"/>
      <c r="D58" s="26"/>
      <c r="E58" s="26"/>
      <c r="F58" s="26"/>
      <c r="G58" s="26"/>
      <c r="H58" s="26"/>
      <c r="I58" s="25"/>
    </row>
    <row r="59" spans="1:9" ht="19.5" customHeight="1" x14ac:dyDescent="0.35">
      <c r="A59" s="29" t="s">
        <v>149</v>
      </c>
      <c r="B59" s="26"/>
      <c r="C59" s="26"/>
      <c r="D59" s="26"/>
      <c r="E59" s="26"/>
      <c r="F59" s="26"/>
      <c r="G59" s="26"/>
      <c r="H59" s="26"/>
      <c r="I59" s="25"/>
    </row>
    <row r="60" spans="1:9" ht="4.5" customHeight="1" x14ac:dyDescent="0.35">
      <c r="A60" s="26"/>
      <c r="B60" s="26"/>
      <c r="C60" s="26"/>
      <c r="D60" s="26"/>
      <c r="E60" s="26"/>
      <c r="F60" s="26"/>
      <c r="G60" s="26"/>
      <c r="H60" s="26"/>
      <c r="I60" s="25"/>
    </row>
    <row r="61" spans="1:9" x14ac:dyDescent="0.35">
      <c r="A61" s="94" t="s">
        <v>145</v>
      </c>
      <c r="B61" s="94"/>
      <c r="C61" s="94"/>
      <c r="D61" s="94"/>
      <c r="E61" s="94"/>
      <c r="F61" s="94"/>
      <c r="G61" s="94"/>
      <c r="H61" s="94"/>
      <c r="I61" s="25"/>
    </row>
    <row r="62" spans="1:9" x14ac:dyDescent="0.35">
      <c r="A62" s="94" t="s">
        <v>146</v>
      </c>
      <c r="B62" s="94"/>
      <c r="C62" s="94"/>
      <c r="D62" s="94"/>
      <c r="E62" s="94"/>
      <c r="F62" s="94"/>
      <c r="G62" s="94"/>
      <c r="H62" s="94"/>
      <c r="I62" s="25"/>
    </row>
    <row r="63" spans="1:9" x14ac:dyDescent="0.35">
      <c r="A63" s="94" t="s">
        <v>147</v>
      </c>
      <c r="B63" s="94"/>
      <c r="C63" s="94"/>
      <c r="D63" s="94"/>
      <c r="E63" s="94"/>
      <c r="F63" s="94"/>
      <c r="G63" s="94"/>
      <c r="H63" s="94"/>
      <c r="I63" s="25"/>
    </row>
    <row r="64" spans="1:9" ht="22.5" customHeight="1" x14ac:dyDescent="0.35">
      <c r="A64" s="26"/>
      <c r="B64" s="26"/>
      <c r="C64" s="26"/>
      <c r="D64" s="26"/>
      <c r="E64" s="26"/>
      <c r="F64" s="26"/>
      <c r="G64" s="26"/>
      <c r="H64" s="26"/>
      <c r="I64" s="25"/>
    </row>
    <row r="65" spans="1:9" ht="20.25" customHeight="1" x14ac:dyDescent="0.35">
      <c r="A65" s="29" t="s">
        <v>150</v>
      </c>
      <c r="B65" s="26"/>
      <c r="C65" s="26"/>
      <c r="D65" s="26"/>
      <c r="E65" s="26"/>
      <c r="F65" s="26"/>
      <c r="G65" s="26"/>
      <c r="H65" s="26"/>
      <c r="I65" s="25"/>
    </row>
    <row r="66" spans="1:9" ht="3" customHeight="1" x14ac:dyDescent="0.35">
      <c r="A66" s="26"/>
      <c r="B66" s="26"/>
      <c r="C66" s="26"/>
      <c r="D66" s="26"/>
      <c r="E66" s="26"/>
      <c r="F66" s="26"/>
      <c r="G66" s="26"/>
      <c r="H66" s="26"/>
      <c r="I66" s="25"/>
    </row>
    <row r="67" spans="1:9" x14ac:dyDescent="0.35">
      <c r="A67" s="94" t="s">
        <v>187</v>
      </c>
      <c r="B67" s="94"/>
      <c r="C67" s="94"/>
      <c r="D67" s="94"/>
      <c r="E67" s="94"/>
      <c r="F67" s="94"/>
      <c r="G67" s="94"/>
      <c r="H67" s="94"/>
      <c r="I67" s="25"/>
    </row>
    <row r="68" spans="1:9" ht="24" customHeight="1" x14ac:dyDescent="0.35">
      <c r="A68" s="26"/>
      <c r="B68" s="26"/>
      <c r="C68" s="26"/>
      <c r="D68" s="26"/>
      <c r="E68" s="26"/>
      <c r="F68" s="26"/>
      <c r="G68" s="26"/>
      <c r="H68" s="26"/>
      <c r="I68" s="25"/>
    </row>
    <row r="69" spans="1:9" ht="19.5" customHeight="1" x14ac:dyDescent="0.35">
      <c r="A69" s="29" t="s">
        <v>151</v>
      </c>
      <c r="C69" s="26"/>
      <c r="D69" s="26"/>
      <c r="E69" s="26"/>
      <c r="F69" s="26"/>
      <c r="G69" s="26"/>
      <c r="H69" s="26"/>
      <c r="I69" s="25"/>
    </row>
    <row r="70" spans="1:9" ht="3" customHeight="1" x14ac:dyDescent="0.35">
      <c r="A70" s="26"/>
      <c r="B70" s="26"/>
      <c r="C70" s="26"/>
      <c r="D70" s="26"/>
      <c r="E70" s="26"/>
      <c r="F70" s="26"/>
      <c r="G70" s="26"/>
      <c r="H70" s="26"/>
      <c r="I70" s="25"/>
    </row>
    <row r="71" spans="1:9" x14ac:dyDescent="0.35">
      <c r="A71" s="94" t="s">
        <v>188</v>
      </c>
      <c r="B71" s="94"/>
      <c r="C71" s="94"/>
      <c r="D71" s="94"/>
      <c r="E71" s="94"/>
      <c r="F71" s="94"/>
      <c r="G71" s="94"/>
      <c r="H71" s="94"/>
      <c r="I71" s="25"/>
    </row>
    <row r="72" spans="1:9" x14ac:dyDescent="0.35">
      <c r="A72" s="94" t="s">
        <v>189</v>
      </c>
      <c r="B72" s="94"/>
      <c r="C72" s="94"/>
      <c r="D72" s="94"/>
      <c r="E72" s="94"/>
      <c r="F72" s="94"/>
      <c r="G72" s="94"/>
      <c r="H72" s="94"/>
      <c r="I72" s="25"/>
    </row>
    <row r="73" spans="1:9" ht="21" customHeight="1" x14ac:dyDescent="0.35">
      <c r="A73" s="26"/>
      <c r="B73" s="26"/>
      <c r="C73" s="26"/>
      <c r="D73" s="26"/>
      <c r="E73" s="26"/>
      <c r="F73" s="26"/>
      <c r="G73" s="26"/>
      <c r="H73" s="26"/>
      <c r="I73" s="25"/>
    </row>
    <row r="74" spans="1:9" ht="18.5" x14ac:dyDescent="0.35">
      <c r="A74" s="29" t="s">
        <v>190</v>
      </c>
      <c r="B74" s="26"/>
      <c r="C74" s="26"/>
      <c r="D74" s="26"/>
      <c r="E74" s="26"/>
      <c r="F74" s="26"/>
      <c r="G74" s="26"/>
      <c r="H74" s="26"/>
      <c r="I74" s="25"/>
    </row>
    <row r="75" spans="1:9" ht="3" customHeight="1" x14ac:dyDescent="0.35">
      <c r="A75" s="26"/>
      <c r="B75" s="26"/>
      <c r="C75" s="26"/>
      <c r="D75" s="26"/>
      <c r="E75" s="26"/>
      <c r="F75" s="26"/>
      <c r="G75" s="26"/>
      <c r="H75" s="26"/>
      <c r="I75" s="25"/>
    </row>
    <row r="76" spans="1:9" x14ac:dyDescent="0.35">
      <c r="A76" s="94" t="s">
        <v>153</v>
      </c>
      <c r="B76" s="94"/>
      <c r="C76" s="94"/>
      <c r="D76" s="94"/>
      <c r="E76" s="94"/>
      <c r="F76" s="94"/>
      <c r="G76" s="94"/>
      <c r="H76" s="94"/>
      <c r="I76" s="25"/>
    </row>
    <row r="77" spans="1:9" x14ac:dyDescent="0.35">
      <c r="A77" s="26"/>
      <c r="B77" s="26"/>
      <c r="C77" s="26"/>
      <c r="D77" s="26"/>
      <c r="E77" s="26"/>
      <c r="F77" s="26"/>
      <c r="G77" s="26"/>
      <c r="H77" s="26"/>
      <c r="I77" s="25"/>
    </row>
    <row r="78" spans="1:9" x14ac:dyDescent="0.35">
      <c r="A78" s="27"/>
      <c r="B78" s="27"/>
      <c r="C78" s="27"/>
      <c r="D78" s="27"/>
      <c r="E78" s="27"/>
      <c r="F78" s="27"/>
      <c r="G78" s="27"/>
      <c r="H78" s="27"/>
    </row>
  </sheetData>
  <mergeCells count="21">
    <mergeCell ref="A9:H9"/>
    <mergeCell ref="A10:H10"/>
    <mergeCell ref="A7:H7"/>
    <mergeCell ref="A1:H1"/>
    <mergeCell ref="A2:H2"/>
    <mergeCell ref="A4:H4"/>
    <mergeCell ref="A5:H5"/>
    <mergeCell ref="A6:H6"/>
    <mergeCell ref="A52:H52"/>
    <mergeCell ref="A56:H56"/>
    <mergeCell ref="A57:H57"/>
    <mergeCell ref="A61:H61"/>
    <mergeCell ref="A48:H48"/>
    <mergeCell ref="A49:H49"/>
    <mergeCell ref="A50:H51"/>
    <mergeCell ref="A76:H76"/>
    <mergeCell ref="A72:H72"/>
    <mergeCell ref="A62:H62"/>
    <mergeCell ref="A67:H67"/>
    <mergeCell ref="A71:H71"/>
    <mergeCell ref="A63:H63"/>
  </mergeCells>
  <pageMargins left="0.7" right="0.7" top="0.75" bottom="0.75" header="0.3" footer="0.3"/>
  <pageSetup paperSize="9" orientation="portrait" r:id="rId1"/>
  <drawing r:id="rId2"/>
</worksheet>
</file>

<file path=xl/worksheets/sheet3.xml><?xml version="1.0" encoding="utf-8"?>
<x:worksheet xmlns:xlrd2="http://schemas.microsoft.com/office/spreadsheetml/2017/richdata2"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300-000000000000}" mc:Ignorable="x14ac xr xr2 xr3">
  <x:sheetPr codeName="Sheet3"/>
  <x:dimension ref="A1:K1102"/>
  <x:sheetViews>
    <x:sheetView workbookViewId="0">
      <x:selection activeCell="G7" sqref="G7"/>
    </x:sheetView>
  </x:sheetViews>
  <x:sheetFormatPr defaultRowHeight="14.5" x14ac:dyDescent="0.35"/>
  <x:cols>
    <x:col min="1" max="1" width="108" bestFit="1" customWidth="1"/>
    <x:col min="2" max="2" width="2.1796875" customWidth="1"/>
    <x:col min="3" max="3" width="18.7265625" bestFit="1" customWidth="1"/>
    <x:col min="4" max="4" width="1.81640625" customWidth="1"/>
    <x:col min="5" max="5" width="31.1796875" customWidth="1"/>
    <x:col min="6" max="6" width="2.26953125" customWidth="1"/>
    <x:col min="7" max="7" width="33.453125" customWidth="1"/>
    <x:col min="8" max="8" width="2.26953125" customWidth="1"/>
    <x:col min="9" max="9" width="31.54296875" customWidth="1"/>
    <x:col min="10" max="10" width="1.7265625" customWidth="1"/>
    <x:col min="11" max="11" width="16.81640625" bestFit="1" customWidth="1"/>
  </x:cols>
  <x:sheetData>
    <x:row r="1" spans="1:11" x14ac:dyDescent="0.35">
      <x:c r="A1" s="12" t="s">
        <x:v>15</x:v>
      </x:c>
      <x:c r="B1" s="14"/>
      <x:c r="C1" s="12" t="s">
        <x:v>175</x:v>
      </x:c>
      <x:c r="E1" s="12" t="s">
        <x:v>176</x:v>
      </x:c>
      <x:c r="G1" s="12" t="s">
        <x:v>7</x:v>
      </x:c>
      <x:c r="I1" s="12" t="s">
        <x:v>6</x:v>
      </x:c>
      <x:c r="K1" s="12" t="s">
        <x:v>183</x:v>
      </x:c>
    </x:row>
    <x:row r="2" spans="1:11" x14ac:dyDescent="0.35">
      <x:c r="A2" s="13" t="inlineStr">
        <x:is>
          <x:t> 24·7 SMARTRACE® GROWING CATTLE (AHDB-117)</x:t>
        </x:is>
      </x:c>
      <x:c r="B2" s="13"/>
      <x:c r="C2" t="s">
        <x:v>171</x:v>
      </x:c>
      <x:c r="E2" t="inlineStr">
        <x:is>
          <x:t>Less than 6 months of age</x:t>
        </x:is>
      </x:c>
      <x:c r="G2" t="inlineStr">
        <x:is>
          <x:t>Grams</x:t>
        </x:is>
      </x:c>
      <x:c r="I2" t="inlineStr">
        <x:is>
          <x:t>Abortion/foetal death</x:t>
        </x:is>
      </x:c>
      <x:c r="K2" t="inlineStr">
        <x:is>
          <x:t>Quarter: 01/01 - 31/03</x:t>
        </x:is>
      </x:c>
    </x:row>
    <x:row r="3" spans="1:11" x14ac:dyDescent="0.35">
      <x:c r="A3" s="13" t="inlineStr">
        <x:is>
          <x:t>24·7 SMARTRACE® PLUS Adult Cattle (AHDB-12)</x:t>
        </x:is>
      </x:c>
      <x:c r="B3" s="13"/>
      <x:c r="C3" t="s">
        <x:v>165</x:v>
      </x:c>
      <x:c r="E3" t="inlineStr">
        <x:is>
          <x:t>6 to 24 months of age</x:t>
        </x:is>
      </x:c>
      <x:c r="G3" t="inlineStr">
        <x:is>
          <x:t>Kilograms</x:t>
        </x:is>
      </x:c>
      <x:c r="I3" t="inlineStr">
        <x:is>
          <x:t>Abscess</x:t>
        </x:is>
      </x:c>
      <x:c r="K3" t="inlineStr">
        <x:is>
          <x:t>Quarter: 01/04 - 30/06</x:t>
        </x:is>
      </x:c>
    </x:row>
    <x:row r="4" spans="1:11" x14ac:dyDescent="0.35">
      <x:c r="A4" s="13" t="inlineStr">
        <x:is>
          <x:t>4:1 Iodine Concentrate 2.5% w/v, Teat Dip or Spray Solution (AHDB-52)</x:t>
        </x:is>
      </x:c>
      <x:c r="B4" s="13"/>
      <x:c r="C4" t="s">
        <x:v>166</x:v>
      </x:c>
      <x:c r="E4" t="inlineStr">
        <x:is>
          <x:t>Older than 24 months</x:t>
        </x:is>
      </x:c>
      <x:c r="G4" t="inlineStr">
        <x:is>
          <x:t>Litres</x:t>
        </x:is>
      </x:c>
      <x:c r="I4" t="inlineStr">
        <x:is>
          <x:t>Anoestrus/acyclicity (not cycling/showing heat)</x:t>
        </x:is>
      </x:c>
      <x:c r="K4" t="inlineStr">
        <x:is>
          <x:t>Quarter: 01/07 - 30/09</x:t>
        </x:is>
      </x:c>
    </x:row>
    <x:row r="5" spans="1:11" x14ac:dyDescent="0.35">
      <x:c r="A5" s="13" t="inlineStr">
        <x:is>
          <x:t>ACEGON 50 micrograms/ml Solution for Injection for Cattle (31592/4005)</x:t>
        </x:is>
      </x:c>
      <x:c r="B5" s="13"/>
      <x:c r="C5" t="s">
        <x:v>167</x:v>
      </x:c>
      <x:c r="E5" t="inlineStr">
        <x:is>
          <x:t>Mixed</x:t>
        </x:is>
      </x:c>
      <x:c r="G5" t="inlineStr">
        <x:is>
          <x:t>Millilitres</x:t>
        </x:is>
      </x:c>
      <x:c r="I5" t="inlineStr">
        <x:is>
          <x:t>Antibiotic dry cow therapy</x:t>
        </x:is>
      </x:c>
      <x:c r="K5" t="inlineStr">
        <x:is>
          <x:t>Quarter: 01/10 - 31/12</x:t>
        </x:is>
      </x:c>
    </x:row>
    <x:row r="6" spans="1:11" x14ac:dyDescent="0.35">
      <x:c r="A6" s="13" t="inlineStr">
        <x:is>
          <x:t>Acticarp 50 mg/ml Solution for Injection for Cattle (32742/4005)</x:t>
        </x:is>
      </x:c>
      <x:c r="B6" s="13"/>
      <x:c r="C6" t="s">
        <x:v>170</x:v>
      </x:c>
      <x:c r="G6" t="inlineStr">
        <x:is>
          <x:t>Tube/Can/Bolus/Tablet</x:t>
        </x:is>
      </x:c>
      <x:c r="I6" t="inlineStr">
        <x:is>
          <x:t>Bacterial (Clostridia, E. coli, Pasteurellosis, Salmonella, Mycoplasma)</x:t>
        </x:is>
      </x:c>
      <x:c r="K6" t="inlineStr">
        <x:is>
          <x:t>6 months: 01/01 - 30/06</x:t>
        </x:is>
      </x:c>
    </x:row>
    <x:row r="7" spans="1:11" x14ac:dyDescent="0.35">
      <x:c r="A7" s="13" t="inlineStr">
        <x:is>
          <x:t>Actionis 50 mg/ml, Suspension for Injection for Pigs and Cattle (31592/5004)</x:t>
        </x:is>
      </x:c>
      <x:c r="B7" s="13"/>
      <x:c r="C7" t="s">
        <x:v>172</x:v>
      </x:c>
      <x:c r="G7" t="s">
        <x:v>140</x:v>
      </x:c>
      <x:c r="I7" t="inlineStr">
        <x:is>
          <x:t>Bloat / acidosis</x:t>
        </x:is>
      </x:c>
      <x:c r="K7" t="inlineStr">
        <x:is>
          <x:t>6 months: 01/07 - 31/12</x:t>
        </x:is>
      </x:c>
    </x:row>
    <x:row r="8" spans="1:11" x14ac:dyDescent="0.35">
      <x:c r="A8" s="13" t="inlineStr">
        <x:is>
          <x:t>ACTI-TETRA B (FR/V/6712928 3/1992)</x:t>
        </x:is>
      </x:c>
      <x:c r="B8" s="13"/>
      <x:c r="C8" t="s">
        <x:v>168</x:v>
      </x:c>
      <x:c r="I8" t="inlineStr">
        <x:is>
          <x:t>Brain/nervous condition </x:t>
        </x:is>
      </x:c>
      <x:c r="K8" t="inlineStr">
        <x:is>
          <x:t>Year: 01/01 - 31/12</x:t>
        </x:is>
      </x:c>
    </x:row>
    <x:row r="9" spans="1:11" x14ac:dyDescent="0.35">
      <x:c r="A9" s="13" t="inlineStr">
        <x:is>
          <x:t>Addimag 160 mg/ml + 84 mg/ml Solution for Infusion for Cattle (36408/4003)</x:t>
        </x:is>
      </x:c>
      <x:c r="B9" s="13"/>
      <x:c r="C9" t="s">
        <x:v>169</x:v>
      </x:c>
      <x:c r="I9" t="inlineStr">
        <x:is>
          <x:t>Caesarean</x:t>
        </x:is>
      </x:c>
    </x:row>
    <x:row r="10" spans="1:11" x14ac:dyDescent="0.35">
      <x:c r="A10" s="13" t="inlineStr">
        <x:is>
          <x:t>Addimag 240 mg/ml + 126 mg/ml Solution for Infusion for Cattle (36408/4004)</x:t>
        </x:is>
      </x:c>
      <x:c r="B10" s="13"/>
      <x:c r="C10" t="s">
        <x:v>173</x:v>
      </x:c>
      <x:c r="I10" t="inlineStr">
        <x:is>
          <x:t>Calf diphtheria (laryngeal infection)</x:t>
        </x:is>
      </x:c>
    </x:row>
    <x:row r="11" spans="1:11" x14ac:dyDescent="0.35">
      <x:c r="A11" s="13" t="inlineStr">
        <x:is>
          <x:t>Adrenacaine Solution for Injection for Cattle (02000/4243)</x:t>
        </x:is>
      </x:c>
      <x:c r="B11" s="13"/>
      <x:c r="I11" t="inlineStr">
        <x:is>
          <x:t>Cardiovascular treatments</x:t>
        </x:is>
      </x:c>
    </x:row>
    <x:row r="12" spans="1:11" x14ac:dyDescent="0.35">
      <x:c r="A12" s="13" t="inlineStr">
        <x:is>
          <x:t>Advocin 180, 180 mg/ml, Solution for Injection for Cattle (42058/5107)</x:t>
        </x:is>
      </x:c>
      <x:c r="B12" s="13"/>
      <x:c r="I12" t="inlineStr">
        <x:is>
          <x:t>Castration related</x:t>
        </x:is>
      </x:c>
    </x:row>
    <x:row r="13" spans="1:11" x14ac:dyDescent="0.35">
      <x:c r="A13" s="13" t="inlineStr">
        <x:is>
          <x:t>Advocin 2.5% Solution for Injection (42058/4001)</x:t>
        </x:is>
      </x:c>
      <x:c r="B13" s="13"/>
      <x:c r="I13" t="inlineStr">
        <x:is>
          <x:t>Coccidiosis</x:t>
        </x:is>
      </x:c>
    </x:row>
    <x:row r="14" spans="1:11" x14ac:dyDescent="0.35">
      <x:c r="A14" s="13" t="inlineStr">
        <x:is>
          <x:t>Aftopur AlSap (08327/5002)</x:t>
        </x:is>
      </x:c>
      <x:c r="B14" s="13"/>
      <x:c r="I14" t="inlineStr">
        <x:is>
          <x:t>Coughing</x:t>
        </x:is>
      </x:c>
    </x:row>
    <x:row r="15" spans="1:11" x14ac:dyDescent="0.35">
      <x:c r="A15" s="13" t="inlineStr">
        <x:is>
          <x:t>Aftopur DOE (08327/5001)</x:t>
        </x:is>
      </x:c>
      <x:c r="B15" s="13"/>
      <x:c r="I15" t="inlineStr">
        <x:is>
          <x:t>Cystic ovarian disease</x:t>
        </x:is>
      </x:c>
    </x:row>
    <x:row r="16" spans="1:11" x14ac:dyDescent="0.35">
      <x:c r="A16" s="13" t="inlineStr">
        <x:is>
          <x:t>Aftovaxpur DOE Emulsion for Injection for Cattle, Sheep and Pigs (04491/5002)</x:t>
        </x:is>
      </x:c>
      <x:c r="B16" s="13"/>
      <x:c r="I16" t="inlineStr">
        <x:is>
          <x:t>Cystitis</x:t>
        </x:is>
      </x:c>
    </x:row>
    <x:row r="17" spans="1:9" x14ac:dyDescent="0.35">
      <x:c r="A17" s="13" t="inlineStr">
        <x:is>
          <x:t>Aggers Antacid (AHDB-54)</x:t>
        </x:is>
      </x:c>
      <x:c r="B17" s="13"/>
      <x:c r="I17" t="inlineStr">
        <x:is>
          <x:t>Difficult calving / Dystocia</x:t>
        </x:is>
      </x:c>
    </x:row>
    <x:row r="18" spans="1:9" x14ac:dyDescent="0.35">
      <x:c r="A18" s="13" t="inlineStr">
        <x:is>
          <x:t>Aggers Glycerol Plus (AHDB-55)</x:t>
        </x:is>
      </x:c>
      <x:c r="B18" s="13"/>
      <x:c r="I18" t="inlineStr">
        <x:is>
          <x:t>Disbudding</x:t>
        </x:is>
      </x:c>
    </x:row>
    <x:row r="19" spans="1:9" x14ac:dyDescent="0.35">
      <x:c r="A19" s="13" t="inlineStr">
        <x:is>
          <x:t>Aggers Off Feed (AHDB-53)</x:t>
        </x:is>
      </x:c>
      <x:c r="B19" s="13"/>
      <x:c r="I19" t="inlineStr">
        <x:is>
          <x:t>Displaced abomasum</x:t>
        </x:is>
      </x:c>
    </x:row>
    <x:row r="20" spans="1:9" x14ac:dyDescent="0.35">
      <x:c r="A20" s="13" t="inlineStr">
        <x:is>
          <x:t>Aggers Pro Calcium Drench 600ml bottle (AHDB-83)</x:t>
        </x:is>
      </x:c>
      <x:c r="B20" s="13"/>
      <x:c r="I20" t="inlineStr">
        <x:is>
          <x:t>Downer cow</x:t>
        </x:is>
      </x:c>
    </x:row>
    <x:row r="21" spans="1:9" x14ac:dyDescent="0.35">
      <x:c r="A21" s="13" t="inlineStr">
        <x:is>
          <x:t>Aggers Pro-liver (AHDB-34)</x:t>
        </x:is>
      </x:c>
      <x:c r="B21" s="13"/>
      <x:c r="I21" t="inlineStr">
        <x:is>
          <x:t>Dull / ill</x:t>
        </x:is>
      </x:c>
    </x:row>
    <x:row r="22" spans="1:9" x14ac:dyDescent="0.35">
      <x:c r="A22" s="13" t="inlineStr">
        <x:is>
          <x:t>Agrimin 24/7 Smartrace Cattle  (AHDB-90)</x:t>
        </x:is>
      </x:c>
      <x:c r="B22" s="13"/>
      <x:c r="I22" t="inlineStr">
        <x:is>
          <x:t>Ear/ear-tag related</x:t>
        </x:is>
      </x:c>
    </x:row>
    <x:row r="23" spans="1:9" x14ac:dyDescent="0.35">
      <x:c r="A23" s="13" t="inlineStr">
        <x:is>
          <x:t>Alamycin 100 mg/ml Solution for Injection (02000/4037)</x:t>
        </x:is>
      </x:c>
      <x:c r="B23" s="13"/>
      <x:c r="I23" t="inlineStr">
        <x:is>
          <x:t>Endometritis ‘whites’ (cows &gt;21 days after calving)</x:t>
        </x:is>
      </x:c>
    </x:row>
    <x:row r="24" spans="1:9" x14ac:dyDescent="0.35">
      <x:c r="A24" s="13" t="inlineStr">
        <x:is>
          <x:t>Alamycin Aerosol 3.58% w/w Cutaneous Spray, Solution (02000/4053)</x:t>
        </x:is>
      </x:c>
      <x:c r="B24" s="13"/>
      <x:c r="I24" t="inlineStr">
        <x:is>
          <x:t>Eye treatments</x:t>
        </x:is>
      </x:c>
    </x:row>
    <x:row r="25" spans="1:9" x14ac:dyDescent="0.35">
      <x:c r="A25" s="13" t="inlineStr">
        <x:is>
          <x:t>Alamycin LA 200 mg/ml Solution for Injection (02000/4117)</x:t>
        </x:is>
      </x:c>
      <x:c r="B25" s="13"/>
      <x:c r="I25" t="inlineStr">
        <x:is>
          <x:t>Female fertility</x:t>
        </x:is>
      </x:c>
    </x:row>
    <x:row r="26" spans="1:9" x14ac:dyDescent="0.35">
      <x:c r="A26" s="13" t="inlineStr">
        <x:is>
          <x:t>Alamycin LA 300 mg/ml Solution for Injection (02000/4113)</x:t>
        </x:is>
      </x:c>
      <x:c r="B26" s="13"/>
      <x:c r="I26" t="inlineStr">
        <x:is>
          <x:t>Fluke (liver or rumen fluke)</x:t>
        </x:is>
      </x:c>
    </x:row>
    <x:row r="27" spans="1:9" x14ac:dyDescent="0.35">
      <x:c r="A27" s="13" t="inlineStr">
        <x:is>
          <x:t>Albacert 2.5% w/v SC Oral Suspension (08749/5106)</x:t>
        </x:is>
      </x:c>
      <x:c r="B27" s="13"/>
      <x:c r="I27" t="inlineStr">
        <x:is>
          <x:t>Fly control / fly strike</x:t>
        </x:is>
      </x:c>
    </x:row>
    <x:row r="28" spans="1:9" x14ac:dyDescent="0.35">
      <x:c r="A28" s="13" t="inlineStr">
        <x:is>
          <x:t>Albenil 25 mg/ml SC Oral Suspension (11188/4013)</x:t>
        </x:is>
      </x:c>
      <x:c r="B28" s="13"/>
      <x:c r="I28" t="inlineStr">
        <x:is>
          <x:t>Fungal (ringworm)</x:t>
        </x:is>
      </x:c>
    </x:row>
    <x:row r="29" spans="1:9" x14ac:dyDescent="0.35">
      <x:c r="A29" s="13" t="inlineStr">
        <x:is>
          <x:t>Albex 10% w/v Oral Suspension (08749/5059)</x:t>
        </x:is>
      </x:c>
      <x:c r="B29" s="13"/>
      <x:c r="I29" t="inlineStr">
        <x:is>
          <x:t>Grass staggers/ grass tetany / hypomagnesaemia </x:t>
        </x:is>
      </x:c>
    </x:row>
    <x:row r="30" spans="1:9" x14ac:dyDescent="0.35">
      <x:c r="A30" s="13" t="inlineStr">
        <x:is>
          <x:t>Albex 2.5% w/v SC Oral Suspension (08749/5060)</x:t>
        </x:is>
      </x:c>
      <x:c r="B30" s="13"/>
      <x:c r="I30" t="inlineStr">
        <x:is>
          <x:t>Gut/digestive</x:t>
        </x:is>
      </x:c>
    </x:row>
    <x:row r="31" spans="1:9" x14ac:dyDescent="0.35">
      <x:c r="A31" s="13" t="inlineStr">
        <x:is>
          <x:t>Albex Advance 200 mg/ml Oral Suspension for Cattle (11990/4060)</x:t>
        </x:is>
      </x:c>
      <x:c r="B31" s="13"/>
      <x:c r="I31" t="inlineStr">
        <x:is>
          <x:t>High cell count </x:t>
        </x:is>
      </x:c>
    </x:row>
    <x:row r="32" spans="1:9" x14ac:dyDescent="0.35">
      <x:c r="A32" s="13" t="inlineStr">
        <x:is>
          <x:t>Albiotic intramammär 330 mg / 100 mg (30282/4035)</x:t>
        </x:is>
      </x:c>
      <x:c r="B32" s="13"/>
      <x:c r="I32" t="inlineStr">
        <x:is>
          <x:t>High temperature / Fever </x:t>
        </x:is>
      </x:c>
    </x:row>
    <x:row r="33" spans="1:9" x14ac:dyDescent="0.35">
      <x:c r="A33" s="13" t="inlineStr">
        <x:is>
          <x:t>Alcide Uddergold Platinum Concentrates (Base and Activator) for Teat Dip Solution for Cattle (Dairy) (04509/5000)</x:t>
        </x:is>
      </x:c>
      <x:c r="B33" s="13"/>
      <x:c r="I33" t="inlineStr">
        <x:is>
          <x:t>Hormone treatment (non-sync programme)</x:t>
        </x:is>
      </x:c>
    </x:row>
    <x:row r="34" spans="1:9" x14ac:dyDescent="0.35">
      <x:c r="A34" s="13" t="inlineStr">
        <x:is>
          <x:t>Alfapen-Strep Suspension for injection (VPA10894/003/001)</x:t>
        </x:is>
      </x:c>
      <x:c r="B34" s="13"/>
      <x:c r="I34" t="inlineStr">
        <x:is>
          <x:t>Horns, skin treatments</x:t>
        </x:is>
      </x:c>
    </x:row>
    <x:row r="35" spans="1:9" x14ac:dyDescent="0.35">
      <x:c r="A35" s="13" t="inlineStr">
        <x:is>
          <x:t>Alfatrim 40/200 Solution for Injection (VPA 10894/005/001)</x:t>
        </x:is>
      </x:c>
      <x:c r="B35" s="13"/>
      <x:c r="I35" t="inlineStr">
        <x:is>
          <x:t>Ketosis</x:t>
        </x:is>
      </x:c>
    </x:row>
    <x:row r="36" spans="1:9" x14ac:dyDescent="0.35">
      <x:c r="A36" s="13" t="inlineStr">
        <x:is>
          <x:t>Allevinix 50 mg/ml Solution for Injection for Cattle, Horses, Pigs (14966/5001)</x:t>
        </x:is>
      </x:c>
      <x:c r="B36" s="13"/>
      <x:c r="I36" t="inlineStr">
        <x:is>
          <x:t>Kidney disease</x:t>
        </x:is>
      </x:c>
    </x:row>
    <x:row r="37" spans="1:9" x14ac:dyDescent="0.35">
      <x:c r="A37" s="13" t="inlineStr">
        <x:is>
          <x:t>Aluspray 210ml (AHDB-18)</x:t>
        </x:is>
      </x:c>
      <x:c r="B37" s="13"/>
      <x:c r="I37" t="inlineStr">
        <x:is>
          <x:t>Lameness  - Foul</x:t>
        </x:is>
      </x:c>
    </x:row>
    <x:row r="38" spans="1:9" x14ac:dyDescent="0.35">
      <x:c r="A38" s="13" t="inlineStr">
        <x:is>
          <x:t>Amfipen LA 100 mg/ml Suspension for Injection (01708/4233)</x:t>
        </x:is>
      </x:c>
      <x:c r="B38" s="13"/>
      <x:c r="I38" t="inlineStr">
        <x:is>
          <x:t>Lameness - abscess</x:t>
        </x:is>
      </x:c>
    </x:row>
    <x:row r="39" spans="1:9" x14ac:dyDescent="0.35">
      <x:c r="A39" s="13" t="inlineStr">
        <x:is>
          <x:t>Amoxinsol 50% w/w Powder for Oral Solution (AHDB-108)</x:t>
        </x:is>
      </x:c>
      <x:c r="B39" s="13"/>
      <x:c r="I39" t="inlineStr">
        <x:is>
          <x:t>Lameness - Digital dermatitis</x:t>
        </x:is>
      </x:c>
    </x:row>
    <x:row r="40" spans="1:9" x14ac:dyDescent="0.35">
      <x:c r="A40" s="13" t="inlineStr">
        <x:is>
          <x:t>Amoxycare LA Suspension for Injection 15% w/v (02000/4141)</x:t>
        </x:is>
      </x:c>
      <x:c r="B40" s="13"/>
      <x:c r="I40" t="inlineStr">
        <x:is>
          <x:t>Lameness - Sole ulcer</x:t>
        </x:is>
      </x:c>
    </x:row>
    <x:row r="41" spans="1:9" x14ac:dyDescent="0.35">
      <x:c r="A41" s="13" t="inlineStr">
        <x:is>
          <x:t>Amoxycare Suspension for Injection 15% w/v (02000/4140)</x:t>
        </x:is>
      </x:c>
      <x:c r="B41" s="13"/>
      <x:c r="I41" t="inlineStr">
        <x:is>
          <x:t>Lameness - White line disease</x:t>
        </x:is>
      </x:c>
    </x:row>
    <x:row r="42" spans="1:9" x14ac:dyDescent="0.35">
      <x:c r="A42" s="13" t="inlineStr">
        <x:is>
          <x:t>Amoxypen Injection 150 mg/ml, Suspension for Injection (01708/4339)</x:t>
        </x:is>
      </x:c>
      <x:c r="B42" s="13"/>
      <x:c r="I42" t="inlineStr">
        <x:is>
          <x:t>Lameness treatments</x:t>
        </x:is>
      </x:c>
    </x:row>
    <x:row r="43" spans="1:9" x14ac:dyDescent="0.35">
      <x:c r="A43" s="13" t="inlineStr">
        <x:is>
          <x:t>Amoxypen LA 150 mg/ml Suspension for Injection (01708/4340)</x:t>
        </x:is>
      </x:c>
      <x:c r="B43" s="13"/>
      <x:c r="I43" t="inlineStr">
        <x:is>
          <x:t>Leptospirosis</x:t>
        </x:is>
      </x:c>
    </x:row>
    <x:row r="44" spans="1:9" x14ac:dyDescent="0.35">
      <x:c r="A44" s="13" t="inlineStr">
        <x:is>
          <x:t>Ampicilline 20% Pro. Inj. (NL 8480 UDD)</x:t>
        </x:is>
      </x:c>
      <x:c r="B44" s="13"/>
      <x:c r="I44" t="inlineStr">
        <x:is>
          <x:t>Lice, mites (external parasites)</x:t>
        </x:is>
      </x:c>
    </x:row>
    <x:row r="45" spans="1:9" x14ac:dyDescent="0.35">
      <x:c r="A45" s="13" t="inlineStr">
        <x:is>
          <x:t>Ampisol 2g (10976/13/1)</x:t>
        </x:is>
      </x:c>
      <x:c r="B45" s="13"/>
      <x:c r="I45" t="inlineStr">
        <x:is>
          <x:t>Limb fracture</x:t>
        </x:is>
      </x:c>
    </x:row>
    <x:row r="46" spans="1:9" x14ac:dyDescent="0.35">
      <x:c r="A46" s="13" t="inlineStr">
        <x:is>
          <x:t>Ampredclav Intramammary Suspension for Lactating Cows (02000/4240)</x:t>
        </x:is>
      </x:c>
      <x:c r="B46" s="13"/>
      <x:c r="I46" t="inlineStr">
        <x:is>
          <x:t>Listeria</x:t>
        </x:is>
      </x:c>
    </x:row>
    <x:row r="47" spans="1:9" x14ac:dyDescent="0.35">
      <x:c r="A47" s="13" t="inlineStr">
        <x:is>
          <x:t>Anaestamine 100 mg/ml Solution for Injection (41821/4011)</x:t>
        </x:is>
      </x:c>
      <x:c r="B47" s="13"/>
      <x:c r="I47" t="inlineStr">
        <x:is>
          <x:t>Low temperature </x:t>
        </x:is>
      </x:c>
    </x:row>
    <x:row r="48" spans="1:9" x14ac:dyDescent="0.35">
      <x:c r="A48" s="13" t="inlineStr">
        <x:is>
          <x:t>Animec 0.5% w/v Pour-on Solution (08749/3140)</x:t>
        </x:is>
      </x:c>
      <x:c r="B48" s="13"/>
      <x:c r="I48" t="inlineStr">
        <x:is>
          <x:t>Lumpy jaw</x:t>
        </x:is>
      </x:c>
    </x:row>
    <x:row r="49" spans="1:9" x14ac:dyDescent="0.35">
      <x:c r="A49" s="13" t="inlineStr">
        <x:is>
          <x:t>Animec 0.8mg/ml Oral Solution for Sheep (08749/4027)</x:t>
        </x:is>
      </x:c>
      <x:c r="B49" s="13"/>
      <x:c r="I49" t="inlineStr">
        <x:is>
          <x:t>Male fertility </x:t>
        </x:is>
      </x:c>
    </x:row>
    <x:row r="50" spans="1:9" x14ac:dyDescent="0.35">
      <x:c r="A50" s="13" t="inlineStr">
        <x:is>
          <x:t>Animec 10 mg/ml Solution for Injection for Cattle, Pigs and Sheep (08749/3141)</x:t>
        </x:is>
      </x:c>
      <x:c r="B50" s="13"/>
      <x:c r="I50" t="inlineStr">
        <x:is>
          <x:t>Mastitis</x:t>
        </x:is>
      </x:c>
    </x:row>
    <x:row r="51" spans="1:9" x14ac:dyDescent="0.35">
      <x:c r="A51" s="13" t="inlineStr">
        <x:is>
          <x:t>Animec Super 10 mg/ml / 100 mg/ml Solution for Injection for Cattle (08749/5061)</x:t>
        </x:is>
      </x:c>
      <x:c r="B51" s="13"/>
      <x:c r="I51" t="inlineStr">
        <x:is>
          <x:t>Meningitis</x:t>
        </x:is>
      </x:c>
    </x:row>
    <x:row r="52" spans="1:9" x14ac:dyDescent="0.35">
      <x:c r="A52" s="13" t="inlineStr">
        <x:is>
          <x:t>Animedazon Spray, 2.45 % w/w Cutaneous Spray Suspension for Cattle, Sheep and Pigs (24745/5001)</x:t>
        </x:is>
      </x:c>
      <x:c r="B52" s="13"/>
      <x:c r="I52" t="inlineStr">
        <x:is>
          <x:t>Metabolic disease </x:t>
        </x:is>
      </x:c>
    </x:row>
    <x:row r="53" spans="1:9" x14ac:dyDescent="0.35">
      <x:c r="A53" s="13" t="inlineStr">
        <x:is>
          <x:t>Animeloxan 20 mg/ml Solution for Injection for Cattle, Pigs and Horses (24745/4015)</x:t>
        </x:is>
      </x:c>
      <x:c r="B53" s="13"/>
      <x:c r="I53" t="inlineStr">
        <x:is>
          <x:t>Metritis (&lt;7 days after calving, foul-smelling red-grey discharge)</x:t>
        </x:is>
      </x:c>
    </x:row>
    <x:row r="54" spans="1:9" x14ac:dyDescent="0.35">
      <x:c r="A54" s="13" t="inlineStr">
        <x:is>
          <x:t>Anivit 4BC Solution For Injection (02000/4219)</x:t>
        </x:is>
      </x:c>
      <x:c r="B54" s="13"/>
      <x:c r="I54" t="inlineStr">
        <x:is>
          <x:t>Milk fever / hypocalcaemia </x:t>
        </x:is>
      </x:c>
    </x:row>
    <x:row r="55" spans="1:9" x14ac:dyDescent="0.35">
      <x:c r="A55" s="13" t="inlineStr">
        <x:is>
          <x:t>Anivit B12 Solution for Injection 1000 µg/ml (10434/4064)</x:t>
        </x:is>
      </x:c>
      <x:c r="B55" s="13"/>
      <x:c r="I55" t="inlineStr">
        <x:is>
          <x:t>Mineral/vitamin deficiency</x:t>
        </x:is>
      </x:c>
    </x:row>
    <x:row r="56" spans="1:9" x14ac:dyDescent="0.35">
      <x:c r="A56" s="13" t="inlineStr">
        <x:is>
          <x:t>Anivit B12 Solution for Injection 250 µg/ml (10434/4067)</x:t>
        </x:is>
      </x:c>
      <x:c r="B56" s="13"/>
      <x:c r="I56" t="inlineStr">
        <x:is>
          <x:t>Navel/joint ill</x:t>
        </x:is>
      </x:c>
    </x:row>
    <x:row r="57" spans="1:9" x14ac:dyDescent="0.35">
      <x:c r="A57" s="13" t="inlineStr">
        <x:is>
          <x:t>Anofline Lactating Cow Intramammary Suspension (02000/4199)</x:t>
        </x:is>
      </x:c>
      <x:c r="B57" s="13"/>
      <x:c r="I57" t="inlineStr">
        <x:is>
          <x:t>Negative energy balance - ketosis</x:t>
        </x:is>
      </x:c>
    </x:row>
    <x:row r="58" spans="1:9" x14ac:dyDescent="0.35">
      <x:c r="A58" s="13" t="inlineStr">
        <x:is>
          <x:t>Apotil 300 mg/ml Solution for Injection (61571/3000)</x:t>
        </x:is>
      </x:c>
      <x:c r="B58" s="13"/>
      <x:c r="I58" t="inlineStr">
        <x:is>
          <x:t>New Forest / silage eye</x:t>
        </x:is>
      </x:c>
    </x:row>
    <x:row r="59" spans="1:9" x14ac:dyDescent="0.35">
      <x:c r="A59" s="13" t="inlineStr">
        <x:is>
          <x:t>Apralan Soluble Powder for Use in Drinking Water/Milk Replacer for Pigs, Calves, Chickens and Rabbits (00006/4084)</x:t>
        </x:is>
      </x:c>
      <x:c r="B59" s="13"/>
      <x:c r="I59" t="inlineStr">
        <x:is>
          <x:t>Nose or mouth</x:t>
        </x:is>
      </x:c>
    </x:row>
    <x:row r="60" spans="1:9" x14ac:dyDescent="0.35">
      <x:c r="A60" s="13" t="inlineStr">
        <x:is>
          <x:t>Apravet 552 IU/mg Powder for Use in Drinking Water/Milk for Pigs, Calves, Chickens and Rabbits (30282/4030)</x:t>
        </x:is>
      </x:c>
      <x:c r="B60" s="13"/>
      <x:c r="I60" t="inlineStr">
        <x:is>
          <x:t>Operation/surgery</x:t>
        </x:is>
      </x:c>
    </x:row>
    <x:row r="61" spans="1:9" x14ac:dyDescent="0.35">
      <x:c r="A61" s="13" t="inlineStr">
        <x:is>
          <x:t>Aquaprim Solution for injection (VPA 10990/24/1)</x:t>
        </x:is>
      </x:c>
      <x:c r="B61" s="13"/>
      <x:c r="I61" t="inlineStr">
        <x:is>
          <x:t>Parasites/worms</x:t>
        </x:is>
      </x:c>
    </x:row>
    <x:row r="62" spans="1:9" x14ac:dyDescent="0.35">
      <x:c r="A62" s="13" t="inlineStr">
        <x:is>
          <x:t>Aqupharm 1 (9 mg/ml) Solution for Injection/Infusion (10347/4038)</x:t>
        </x:is>
      </x:c>
      <x:c r="B62" s="13"/>
      <x:c r="I62" t="inlineStr">
        <x:is>
          <x:t>Pneumonia (respiratory disease)</x:t>
        </x:is>
      </x:c>
    </x:row>
    <x:row r="63" spans="1:9" x14ac:dyDescent="0.35">
      <x:c r="A63" s="13" t="inlineStr">
        <x:is>
          <x:t>Aqupharm 11 (Hartmann's) Solution for Infusion (10347/4039)</x:t>
        </x:is>
      </x:c>
      <x:c r="B63" s="13"/>
      <x:c r="I63" t="inlineStr">
        <x:is>
          <x:t>Poisoning</x:t>
        </x:is>
      </x:c>
    </x:row>
    <x:row r="64" spans="1:9" x14ac:dyDescent="0.35">
      <x:c r="A64" s="13" t="inlineStr">
        <x:is>
          <x:t>Autoworm Finisher 6250 mg Pulsatile-Release Intraruminal Device (42058/4008)</x:t>
        </x:is>
      </x:c>
      <x:c r="B64" s="13"/>
      <x:c r="I64" t="inlineStr">
        <x:is>
          <x:t>Preventative use</x:t>
        </x:is>
      </x:c>
    </x:row>
    <x:row r="65" spans="1:9" x14ac:dyDescent="0.35">
      <x:c r="A65" s="13" t="inlineStr">
        <x:is>
          <x:t>Autoworm First Grazer 8750 mg Pulsatile-Release Intraruminal Device (42058/4009)</x:t>
        </x:is>
      </x:c>
      <x:c r="B65" s="13"/>
      <x:c r="I65" t="inlineStr">
        <x:is>
          <x:t>Prolapse (calving)</x:t>
        </x:is>
      </x:c>
    </x:row>
    <x:row r="66" spans="1:9" x14ac:dyDescent="0.35">
      <x:c r="A66" s="13" t="inlineStr">
        <x:is>
          <x:t>B. Braun Vet Care Hartmann's Lactated Ringers Solution for Infusion for Cattle, Horses, Sheep, Goats, Pigs, Dogs and Cats (03551/5001)</x:t>
        </x:is>
      </x:c>
      <x:c r="B66" s="13"/>
      <x:c r="I66" t="inlineStr">
        <x:is>
          <x:t>Retained placenta (&gt;24hrs after calving)</x:t>
        </x:is>
      </x:c>
    </x:row>
    <x:row r="67" spans="1:9" x14ac:dyDescent="0.35">
      <x:c r="A67" s="13" t="inlineStr">
        <x:is>
          <x:t>B. Braun Vet Care Hypertonic NaCl Solution (7.5 g/100 ml) Solution for Infusion for Horses, Cattle, Sheep, Goats, Pigs, Dogs and Cats (03551/4003)</x:t>
        </x:is>
      </x:c>
      <x:c r="B67" s="13"/>
      <x:c r="I67" t="inlineStr">
        <x:is>
          <x:t>Scour / Diarrhoea </x:t>
        </x:is>
      </x:c>
    </x:row>
    <x:row r="68" spans="1:9" x14ac:dyDescent="0.35">
      <x:c r="A68" s="13" t="inlineStr">
        <x:is>
          <x:t>Baycox 50 mg/ml Oral Suspension for Piglets, Calves and Lambs (00879/4113)</x:t>
        </x:is>
      </x:c>
      <x:c r="B68" s="13"/>
      <x:c r="I68" t="inlineStr">
        <x:is>
          <x:t>Septicaemia</x:t>
        </x:is>
      </x:c>
    </x:row>
    <x:row r="69" spans="1:9" ht="29" x14ac:dyDescent="0.35">
      <x:c r="A69" s="13" t="inlineStr">
        <x:is>
          <x:t>Baycox Multi 50 mg/ml Oral Suspension for Cattle, Pigs and Sheep (52127/5152)</x:t>
        </x:is>
      </x:c>
      <x:c r="B69" s="13"/>
      <x:c r="I69" t="inlineStr">
        <x:is>
          <x:t>TB testing</x:t>
        </x:is>
      </x:c>
    </x:row>
    <x:row r="70" spans="1:9" ht="29" x14ac:dyDescent="0.35">
      <x:c r="A70" s="13" t="inlineStr">
        <x:is>
          <x:t>Baytril 100 mg/ml Solution for Injection (52127/5121)</x:t>
        </x:is>
      </x:c>
      <x:c r="B70" s="13"/>
      <x:c r="I70" t="inlineStr">
        <x:is>
          <x:t>Teat / udder condition</x:t>
        </x:is>
      </x:c>
    </x:row>
    <x:row r="71" spans="1:9" ht="29" x14ac:dyDescent="0.35">
      <x:c r="A71" s="13" t="inlineStr">
        <x:is>
          <x:t>Baytril 2.5% Oral Solution (00879/4117)</x:t>
        </x:is>
      </x:c>
      <x:c r="B71" s="13"/>
      <x:c r="I71" t="inlineStr">
        <x:is>
          <x:t>Teat sealant (drying-off)</x:t>
        </x:is>
      </x:c>
    </x:row>
    <x:row r="72" spans="1:9" x14ac:dyDescent="0.35">
      <x:c r="A72" s="13" t="inlineStr">
        <x:is>
          <x:t>Baytril 25 mg/ml Oral Solution (52127/5160)</x:t>
        </x:is>
      </x:c>
      <x:c r="B72" s="13"/>
      <x:c r="I72" t="inlineStr">
        <x:is>
          <x:t>Timed AI (synchronisation programme)</x:t>
        </x:is>
      </x:c>
    </x:row>
    <x:row r="73" spans="1:9" x14ac:dyDescent="0.35">
      <x:c r="A73" s="13" t="inlineStr">
        <x:is>
          <x:t>Baytril 50 mg/ml Solution for Injection (52127/3045)</x:t>
        </x:is>
      </x:c>
      <x:c r="B73" s="13"/>
      <x:c r="I73" t="inlineStr">
        <x:is>
          <x:t>Vaccination</x:t>
        </x:is>
      </x:c>
    </x:row>
    <x:row r="74" spans="1:9" x14ac:dyDescent="0.35">
      <x:c r="A74" s="13" t="inlineStr">
        <x:is>
          <x:t>Baytril Max 100 mg/ml Solution for Injection for Cattle and Pigs (52127/3080)</x:t>
        </x:is>
      </x:c>
      <x:c r="B74" s="13"/>
      <x:c r="I74" t="inlineStr">
        <x:is>
          <x:t>Viral (BVD, IBR, Respiratory viruses, Rotavirus)</x:t>
        </x:is>
      </x:c>
    </x:row>
    <x:row r="75" spans="1:9" x14ac:dyDescent="0.35">
      <x:c r="A75" s="13" t="inlineStr">
        <x:is>
          <x:t>Baytril Piglet Doser 0.5% Oral Solution (AHDB-87)</x:t>
        </x:is>
      </x:c>
      <x:c r="B75" s="13"/>
      <x:c r="I75" t="inlineStr">
        <x:is>
          <x:t>Wire </x:t>
        </x:is>
      </x:c>
    </x:row>
    <x:row r="76" spans="1:9" x14ac:dyDescent="0.35">
      <x:c r="A76" s="13" t="inlineStr">
        <x:is>
          <x:t>Belavit AD3E, Solution for Injection for Horses, Cattle, Pigs, and Dogs (41816/4004)</x:t>
        </x:is>
      </x:c>
      <x:c r="B76" s="13"/>
      <x:c r="I76" t="inlineStr">
        <x:is>
          <x:t>Wooden tongue</x:t>
        </x:is>
      </x:c>
    </x:row>
    <x:row r="77" spans="1:9" x14ac:dyDescent="0.35">
      <x:c r="A77" s="13" t="inlineStr">
        <x:is>
          <x:t>Benzimole 25 mg/ml SC Oral Suspension (08749/4040)</x:t>
        </x:is>
      </x:c>
      <x:c r="B77" s="13"/>
      <x:c r="I77" t="inlineStr">
        <x:is>
          <x:t>Wound/injury</x:t>
        </x:is>
      </x:c>
    </x:row>
    <x:row r="78" spans="1:9" x14ac:dyDescent="0.35">
      <x:c r="A78" s="13" t="inlineStr">
        <x:is>
          <x:t>Betamox 150mg/ml injection (02000/4071)</x:t>
        </x:is>
      </x:c>
      <x:c r="B78" s="13"/>
    </x:row>
    <x:row r="79" spans="1:9" x14ac:dyDescent="0.35">
      <x:c r="A79" s="13" t="inlineStr">
        <x:is>
          <x:t>Betamox LA (02000/4070)</x:t>
        </x:is>
      </x:c>
      <x:c r="B79" s="13"/>
    </x:row>
    <x:row r="80" spans="1:9" x14ac:dyDescent="0.35">
      <x:c r="A80" s="13" t="inlineStr">
        <x:is>
          <x:t>Bilovet 200 mg/ml Solution for Injection for Cattle and Pigs (50146/4016)</x:t>
        </x:is>
      </x:c>
      <x:c r="B80" s="13"/>
    </x:row>
    <x:row r="81" spans="1:2" x14ac:dyDescent="0.35">
      <x:c r="A81" s="13" t="inlineStr">
        <x:is>
          <x:t>Bimacox 2.5 mg/ml Oral Suspension for Sheep and Cattle (50146/5005)</x:t>
        </x:is>
      </x:c>
      <x:c r="B81" s="13"/>
    </x:row>
    <x:row r="82" spans="1:2" x14ac:dyDescent="0.35">
      <x:c r="A82" s="13" t="inlineStr">
        <x:is>
          <x:t>Bimacure 500mg Intrauterine Suspension for Cattle (50146/4045)</x:t>
        </x:is>
      </x:c>
      <x:c r="B82" s="13"/>
    </x:row>
    <x:row r="83" spans="1:2" x14ac:dyDescent="0.35">
      <x:c r="A83" s="13" t="inlineStr">
        <x:is>
          <x:t>Bimamec 5 mg/ml Pour-On Solution for Cattle (50146/4044)</x:t>
        </x:is>
      </x:c>
      <x:c r="B83" s="13"/>
    </x:row>
    <x:row r="84" spans="1:2" x14ac:dyDescent="0.35">
      <x:c r="A84" s="13" t="inlineStr">
        <x:is>
          <x:t>Bimamix Oral Suspension for Calves (50146/4022)</x:t>
        </x:is>
      </x:c>
      <x:c r="B84" s="13"/>
    </x:row>
    <x:row r="85" spans="1:2" x14ac:dyDescent="0.35">
      <x:c r="A85" s="13" t="inlineStr">
        <x:is>
          <x:t>Bimastat Oral Suspension (VPA10960/021/001 / VPA10969/021/001)</x:t>
        </x:is>
      </x:c>
      <x:c r="B85" s="13"/>
    </x:row>
    <x:row r="86" spans="1:2" x14ac:dyDescent="0.35">
      <x:c r="A86" s="13" t="inlineStr">
        <x:is>
          <x:t>Bimectin 10 mg/ml Solution for Injection for Cattle, Sheep and Pigs (50146/4002)</x:t>
        </x:is>
      </x:c>
      <x:c r="B86" s="13"/>
    </x:row>
    <x:row r="87" spans="1:2" x14ac:dyDescent="0.35">
      <x:c r="A87" s="13" t="inlineStr">
        <x:is>
          <x:t>Bimectin Plus, 10/100 mg/ml Solution for Injection for Cattle (50146/4003)</x:t>
        </x:is>
      </x:c>
      <x:c r="B87" s="13"/>
    </x:row>
    <x:row r="88" spans="1:2" x14ac:dyDescent="0.35">
      <x:c r="A88" s="13" t="inlineStr">
        <x:is>
          <x:t>Bimeprine 5 mg/ml Pour-on Solution for Cattle (50146/4007)</x:t>
        </x:is>
      </x:c>
      <x:c r="B88" s="13"/>
    </x:row>
    <x:row r="89" spans="1:2" x14ac:dyDescent="0.35">
      <x:c r="A89" s="13" t="inlineStr">
        <x:is>
          <x:t>Bimotrim Co Injection Solution for Injection (50146/4027)</x:t>
        </x:is>
      </x:c>
      <x:c r="B89" s="13"/>
    </x:row>
    <x:row r="90" spans="1:2" x14ac:dyDescent="0.35">
      <x:c r="A90" s="13" t="inlineStr">
        <x:is>
          <x:t>Bimoxyl LA (50146/4010)</x:t>
        </x:is>
      </x:c>
      <x:c r="B90" s="13"/>
    </x:row>
    <x:row r="91" spans="1:2" x14ac:dyDescent="0.35">
      <x:c r="A91" s="13" t="inlineStr">
        <x:is>
          <x:t>Bimprocil 300 mg/ml Suspension for Injection for Cattle Sheep and Pigs (50146/4040)</x:t>
        </x:is>
      </x:c>
      <x:c r="B91" s="13"/>
    </x:row>
    <x:row r="92" spans="1:2" x14ac:dyDescent="0.35">
      <x:c r="A92" s="13" t="inlineStr">
        <x:is>
          <x:t>Bioestrovet 0.250 mg/ml Solution for Injection for Cattle (08007/5035)</x:t>
        </x:is>
      </x:c>
      <x:c r="B92" s="13"/>
    </x:row>
    <x:row r="93" spans="1:2" x14ac:dyDescent="0.35">
      <x:c r="A93" s="13" t="inlineStr">
        <x:is>
          <x:t>Birp Oral Emulsion for Cattle (36408/4016)</x:t>
        </x:is>
      </x:c>
      <x:c r="B93" s="13"/>
    </x:row>
    <x:row r="94" spans="1:2" x14ac:dyDescent="0.35">
      <x:c r="A94" s="13" t="inlineStr">
        <x:is>
          <x:t>Bisolvon 10 mg/g Oral Powder (08327/5072)</x:t>
        </x:is>
      </x:c>
      <x:c r="B94" s="13"/>
    </x:row>
    <x:row r="95" spans="1:2" x14ac:dyDescent="0.35">
      <x:c r="A95" s="13" t="inlineStr">
        <x:is>
          <x:t>Bisulfim oral solution for horses, cattle, sheep, swine, rabbits and chickens (replacement youth stock and broilers) (150007)</x:t>
        </x:is>
      </x:c>
      <x:c r="B95" s="13"/>
    </x:row>
    <x:row r="96" spans="1:2" x14ac:dyDescent="0.35">
      <x:c r="A96" s="13" t="inlineStr">
        <x:is>
          <x:t>Blackleg Vaccine (42058/5157)</x:t>
        </x:is>
      </x:c>
      <x:c r="B96" s="13"/>
    </x:row>
    <x:row r="97" spans="1:2" x14ac:dyDescent="0.35">
      <x:c r="A97" s="13" t="inlineStr">
        <x:is>
          <x:t>Blockade 2.56 mg/mL Teat Dip Solution (17140/5000)</x:t>
        </x:is>
      </x:c>
      <x:c r="B97" s="13"/>
    </x:row>
    <x:row r="98" spans="1:2" x14ac:dyDescent="0.35">
      <x:c r="A98" s="13" t="inlineStr">
        <x:is>
          <x:t>Bluevac BTV Suspension for injection for cattle and sheep (30824/5001)</x:t>
        </x:is>
      </x:c>
      <x:c r="B98" s="13"/>
    </x:row>
    <x:row r="99" spans="1:2" x14ac:dyDescent="0.35">
      <x:c r="A99" s="13" t="inlineStr">
        <x:is>
          <x:t>BLUEVAC-3 Suspension for Injection for Sheep and Cattle (30824/5002)</x:t>
        </x:is>
      </x:c>
      <x:c r="B99" s="13"/>
    </x:row>
    <x:row r="100" spans="1:2" x14ac:dyDescent="0.35">
      <x:c r="A100" s="13" t="inlineStr">
        <x:is>
          <x:t>Boflox 100 mg/ml Solution for Injection for Cattle and Pigs (36547/4002)</x:t>
        </x:is>
      </x:c>
      <x:c r="B100" s="13"/>
    </x:row>
    <x:row r="101" spans="1:2" x14ac:dyDescent="0.35">
      <x:c r="A101" s="13" t="inlineStr">
        <x:is>
          <x:t>Borgal 24% (VPA10988/082/001)</x:t>
        </x:is>
      </x:c>
      <x:c r="B101" s="13"/>
    </x:row>
    <x:row r="102" spans="1:2" x14ac:dyDescent="0.35">
      <x:c r="A102" s="13" t="inlineStr">
        <x:is>
          <x:t>Bovaclox DC Intramammary Suspension (02000/4046)</x:t>
        </x:is>
      </x:c>
      <x:c r="B102" s="13"/>
    </x:row>
    <x:row r="103" spans="1:2" x14ac:dyDescent="0.35">
      <x:c r="A103" s="13" t="inlineStr">
        <x:is>
          <x:t>Bovaclox DC Xtra Intramammary Suspension (02000/4111)</x:t>
        </x:is>
      </x:c>
      <x:c r="B103" s="13"/>
    </x:row>
    <x:row r="104" spans="1:2" x14ac:dyDescent="0.35">
      <x:c r="A104" s="13" t="inlineStr">
        <x:is>
          <x:t>Bovalto Pastobov (08327/4173)</x:t>
        </x:is>
      </x:c>
      <x:c r="B104" s="13"/>
    </x:row>
    <x:row r="105" spans="1:2" x14ac:dyDescent="0.35">
      <x:c r="A105" s="13" t="inlineStr">
        <x:is>
          <x:t>Bovalto Respi 3 Suspension for Injection for Cattle (08327/5010)</x:t>
        </x:is>
      </x:c>
      <x:c r="B105" s="13"/>
    </x:row>
    <x:row r="106" spans="1:2" x14ac:dyDescent="0.35">
      <x:c r="A106" s="13" t="inlineStr">
        <x:is>
          <x:t>Bovalto Respi 4 Suspension for Injection (08327/5011)</x:t>
        </x:is>
      </x:c>
      <x:c r="B106" s="13"/>
    </x:row>
    <x:row r="107" spans="1:2" x14ac:dyDescent="0.35">
      <x:c r="A107" s="13" t="inlineStr">
        <x:is>
          <x:t>Bovalto Respi Intranasal, Nasal Spray, Lyophilisate and Solvent for Suspension (08327/5006)</x:t>
        </x:is>
      </x:c>
      <x:c r="B107" s="13"/>
    </x:row>
    <x:row r="108" spans="1:2" x14ac:dyDescent="0.35">
      <x:c r="A108" s="13" t="inlineStr">
        <x:is>
          <x:t>Bovela Lyophilisate and Solvent for Suspension for Injection for Cattle (04491/5004)</x:t>
        </x:is>
      </x:c>
      <x:c r="B108" s="13"/>
    </x:row>
    <x:row r="109" spans="1:2" x14ac:dyDescent="0.35">
      <x:c r="A109" s="13" t="inlineStr">
        <x:is>
          <x:t>Bovex 2.265% w/v Oral Suspension for Cattle and Sheep (08749/3142)</x:t>
        </x:is>
      </x:c>
      <x:c r="B109" s="13"/>
    </x:row>
    <x:row r="110" spans="1:2" x14ac:dyDescent="0.35">
      <x:c r="A110" s="13" t="inlineStr">
        <x:is>
          <x:t>Bovidec Suspension for Injection (43684/4001)</x:t>
        </x:is>
      </x:c>
      <x:c r="B110" s="13"/>
    </x:row>
    <x:row r="111" spans="1:2" x14ac:dyDescent="0.35">
      <x:c r="A111" s="13" t="inlineStr">
        <x:is>
          <x:t>Bovigen Scour Emulsion for Injection for Cattle (27819/4005)</x:t>
        </x:is>
      </x:c>
      <x:c r="B111" s="13"/>
    </x:row>
    <x:row r="112" spans="1:2" x14ac:dyDescent="0.35">
      <x:c r="A112" s="13" t="inlineStr">
        <x:is>
          <x:t>Bovikalc (AHDB-21)</x:t>
        </x:is>
      </x:c>
      <x:c r="B112" s="13"/>
    </x:row>
    <x:row r="113" spans="1:2" x14ac:dyDescent="0.35">
      <x:c r="A113" s="13" t="inlineStr">
        <x:is>
          <x:t>Bovilis Blue-8 Suspension for Injection for Cattle and Sheep (01708/5012)</x:t>
        </x:is>
      </x:c>
      <x:c r="B113" s="13"/>
    </x:row>
    <x:row r="114" spans="1:2" x14ac:dyDescent="0.35">
      <x:c r="A114" s="13" t="inlineStr">
        <x:is>
          <x:t>Bovilis Bovipast RSP (01708/5069)</x:t>
        </x:is>
      </x:c>
      <x:c r="B114" s="13"/>
    </x:row>
    <x:row r="115" spans="1:2" x14ac:dyDescent="0.35">
      <x:c r="A115" s="13" t="inlineStr">
        <x:is>
          <x:t>Bovilis Bovivac S Suspension for Injection for Cattle (06376/3018)</x:t>
        </x:is>
      </x:c>
      <x:c r="B115" s="13"/>
    </x:row>
    <x:row r="116" spans="1:2" x14ac:dyDescent="0.35">
      <x:c r="A116" s="13" t="inlineStr">
        <x:is>
          <x:t>Bovilis BTV8 Suspension for Injection for Cattle and Sheep (01708/5013)</x:t>
        </x:is>
      </x:c>
      <x:c r="B116" s="13"/>
    </x:row>
    <x:row r="117" spans="1:2" x14ac:dyDescent="0.35">
      <x:c r="A117" s="13" t="inlineStr">
        <x:is>
          <x:t>Bovilis BVD Suspension for Injection for Cattle (06376/3026)</x:t>
        </x:is>
      </x:c>
      <x:c r="B117" s="13"/>
    </x:row>
    <x:row r="118" spans="1:2" x14ac:dyDescent="0.35">
      <x:c r="A118" s="13" t="inlineStr">
        <x:is>
          <x:t>Bovilis Cryptium Emulsion for Injection for Cattle (01708/5089)</x:t>
        </x:is>
      </x:c>
      <x:c r="B118" s="13"/>
    </x:row>
    <x:row r="119" spans="1:2" x14ac:dyDescent="0.35">
      <x:c r="A119" s="13" t="inlineStr">
        <x:is>
          <x:t>Bovilis Huskvac Oral Suspension for Cattle (06376/4137)</x:t>
        </x:is>
      </x:c>
      <x:c r="B119" s="13"/>
    </x:row>
    <x:row r="120" spans="1:2" x14ac:dyDescent="0.35">
      <x:c r="A120" s="13" t="inlineStr">
        <x:is>
          <x:t>Bovilis IBR Marker Inac Suspension for Injection for Cattle (06376/3008)</x:t>
        </x:is>
      </x:c>
      <x:c r="B120" s="13"/>
    </x:row>
    <x:row r="121" spans="1:2" x14ac:dyDescent="0.35">
      <x:c r="A121" s="13" t="inlineStr">
        <x:is>
          <x:t>Bovilis IBR Marker Live, Lyophilisate and Solvent for Suspension for Cattle (06376/3022)</x:t>
        </x:is>
      </x:c>
      <x:c r="B121" s="13"/>
    </x:row>
    <x:row r="122" spans="1:2" x14ac:dyDescent="0.35">
      <x:c r="A122" s="13" t="inlineStr">
        <x:is>
          <x:t>Bovilis INtranasal RSP Live, Nasal Spray, Lyophilisate and Solvent for Suspension for Cattle (06376/5024)</x:t>
        </x:is>
      </x:c>
      <x:c r="B122" s="13"/>
    </x:row>
    <x:row r="123" spans="1:2" x14ac:dyDescent="0.35">
      <x:c r="A123" s="13" t="inlineStr">
        <x:is>
          <x:t>Bovilis Leptavoid–H Suspension for Injection for Cattle (06376/4112)</x:t>
        </x:is>
      </x:c>
      <x:c r="B123" s="13"/>
    </x:row>
    <x:row r="124" spans="1:2" x14ac:dyDescent="0.35">
      <x:c r="A124" s="13" t="inlineStr">
        <x:is>
          <x:t>Bovilis Nasalgen-C Nasal Spray, Lyophilisate and Solvent for Suspension for Cattle (01708/5066)</x:t>
        </x:is>
      </x:c>
      <x:c r="B124" s="13"/>
    </x:row>
    <x:row r="125" spans="1:2" x14ac:dyDescent="0.35">
      <x:c r="A125" s="13" t="inlineStr">
        <x:is>
          <x:t>Bovilis Ringvac (06376/4113)</x:t>
        </x:is>
      </x:c>
      <x:c r="B125" s="13"/>
    </x:row>
    <x:row r="126" spans="1:2" x14ac:dyDescent="0.35">
      <x:c r="A126" s="13" t="inlineStr">
        <x:is>
          <x:t>Bovilis Rotavec Corona Emulsion for Injection for Cattle (06376/5056)</x:t>
        </x:is>
      </x:c>
      <x:c r="B126" s="13"/>
    </x:row>
    <x:row r="127" spans="1:2" x14ac:dyDescent="0.35">
      <x:c r="A127" s="13" t="inlineStr">
        <x:is>
          <x:t>Bovimox 5 mg/ml Pour-on Solution for Cattle (08749/5198)</x:t>
        </x:is>
      </x:c>
      <x:c r="B127" s="13"/>
    </x:row>
    <x:row r="128" spans="1:2" x14ac:dyDescent="0.35">
      <x:c r="A128" s="13" t="inlineStr">
        <x:is>
          <x:t>Bovimox LA 100 mg/ml Solution for Injection for Cattle (08749/5199)</x:t>
        </x:is>
      </x:c>
      <x:c r="B128" s="13"/>
    </x:row>
    <x:row r="129" spans="1:2" x14ac:dyDescent="0.35">
      <x:c r="A129" s="13" t="inlineStr">
        <x:is>
          <x:t>Boviseal 2.6 g Intramammary Suspension for Cattle (Dairy Cows) (41966/4001)</x:t>
        </x:is>
      </x:c>
      <x:c r="B129" s="13"/>
    </x:row>
    <x:row r="130" spans="1:2" x14ac:dyDescent="0.35">
      <x:c r="A130" s="13" t="inlineStr">
        <x:is>
          <x:t>Bovivite for Calves (AHDB-106)</x:t>
        </x:is>
      </x:c>
      <x:c r="B130" s="13"/>
    </x:row>
    <x:row r="131" spans="1:2" x14ac:dyDescent="0.35">
      <x:c r="A131" s="13" t="inlineStr">
        <x:is>
          <x:t>Bovocycline Pessary 2000 mg Intrauterine Tablet for Cattle (16849/4021)</x:t>
        </x:is>
      </x:c>
      <x:c r="B131" s="13"/>
    </x:row>
    <x:row r="132" spans="1:2" x14ac:dyDescent="0.35">
      <x:c r="A132" s="13" t="inlineStr">
        <x:is>
          <x:t>Bravoxin 10 Suspension for Injection for Cattle and Sheep (01708/4585)</x:t>
        </x:is>
      </x:c>
      <x:c r="B132" s="13"/>
    </x:row>
    <x:row r="133" spans="1:2" x14ac:dyDescent="0.35">
      <x:c r="A133" s="13" t="inlineStr">
        <x:is>
          <x:t>Bravoxin Suspension for Injection for Cattle and Sheep (06376/3031)</x:t>
        </x:is>
      </x:c>
      <x:c r="B133" s="13"/>
    </x:row>
    <x:row r="134" spans="1:2" x14ac:dyDescent="0.35">
      <x:c r="A134" s="13" t="inlineStr">
        <x:is>
          <x:t>Bromhex-Air Forte 25 mg/g Oral Powder for Cattle, Pigs, Chickens, Turkeys and Ducks (52644/4000)</x:t>
        </x:is>
      </x:c>
      <x:c r="B134" s="13"/>
    </x:row>
    <x:row r="135" spans="1:2" x14ac:dyDescent="0.35">
      <x:c r="A135" s="13" t="inlineStr">
        <x:is>
          <x:t>BTVPUR Suspension for Injection for Sheep and Cattle (04491/5007)</x:t>
        </x:is>
      </x:c>
      <x:c r="B135" s="13"/>
    </x:row>
    <x:row r="136" spans="1:2" x14ac:dyDescent="0.35">
      <x:c r="A136" s="13" t="inlineStr">
        <x:is>
          <x:t>Bultavo 3 Suspension for Injection for Sheep and Cattle (04491/3011)</x:t>
        </x:is>
      </x:c>
      <x:c r="B136" s="13"/>
    </x:row>
    <x:row r="137" spans="1:2" x14ac:dyDescent="0.35">
      <x:c r="A137" s="13" t="inlineStr">
        <x:is>
          <x:t>BULTAVO-3 (AHDB-115)</x:t>
        </x:is>
      </x:c>
      <x:c r="B137" s="13"/>
    </x:row>
    <x:row r="138" spans="1:2" x14ac:dyDescent="0.35">
      <x:c r="A138" s="13" t="inlineStr">
        <x:is>
          <x:t>Buscopan 20 mg/ml Solution for Injection for Horses and Calves (08327/4291)</x:t>
        </x:is>
      </x:c>
      <x:c r="B138" s="13"/>
    </x:row>
    <x:row r="139" spans="1:2" x14ac:dyDescent="0.35">
      <x:c r="A139" s="13" t="inlineStr">
        <x:is>
          <x:t>Buscopan Compositum Solution for Injection (04491/3036)</x:t>
        </x:is>
      </x:c>
      <x:c r="B139" s="13"/>
    </x:row>
    <x:row r="140" spans="1:2" x14ac:dyDescent="0.35">
      <x:c r="A140" s="13" t="inlineStr">
        <x:is>
          <x:t>Busol - 0.004 mg/ml Solution for Injection for Cattle, Horses, Rabbits (24745/4000)</x:t>
        </x:is>
      </x:c>
      <x:c r="B140" s="13"/>
    </x:row>
    <x:row r="141" spans="1:2" x14ac:dyDescent="0.35">
      <x:c r="A141" s="13" t="inlineStr">
        <x:is>
          <x:t>Butasal 100 mg/ml + 0.05 mg/ml Solution for Injection for Horses, Cattle, Dogs and Cats (51467/4002)</x:t>
        </x:is>
      </x:c>
      <x:c r="B141" s="13"/>
    </x:row>
    <x:row r="142" spans="1:2" x14ac:dyDescent="0.35">
      <x:c r="A142" s="13" t="inlineStr">
        <x:is>
          <x:t>Butox Swish, Pour-on Suspension 7.5 mg/ml (06376/4100)</x:t>
        </x:is>
      </x:c>
      <x:c r="B142" s="13"/>
    </x:row>
    <x:row r="143" spans="1:2" x14ac:dyDescent="0.35">
      <x:c r="A143" s="13" t="inlineStr">
        <x:is>
          <x:t>Cadorex 300 mg/ml Solution for Injection for Cattle, Sheep and Pigs (36547/3011)</x:t>
        </x:is>
      </x:c>
      <x:c r="B143" s="13"/>
    </x:row>
    <x:row r="144" spans="1:2" x14ac:dyDescent="0.35">
      <x:c r="A144" s="13" t="inlineStr">
        <x:is>
          <x:t>Calcibel 240/60/60 mg/ml Solution for Infusion for Horses, Cattle, Sheep, Goats and Pigs (41816/4002)</x:t>
        </x:is>
      </x:c>
      <x:c r="B144" s="13"/>
    </x:row>
    <x:row r="145" spans="1:2" x14ac:dyDescent="0.35">
      <x:c r="A145" s="13" t="inlineStr">
        <x:is>
          <x:t>Calcibel Forte, 380/60/50 mg/ml Solution for Infusion for Horses, Cattle, Sheep, Goats and Pigs (41816/4005)</x:t>
        </x:is>
      </x:c>
      <x:c r="B145" s="13"/>
    </x:row>
    <x:row r="146" spans="1:2" x14ac:dyDescent="0.35">
      <x:c r="A146" s="13" t="inlineStr">
        <x:is>
          <x:t>Calciject 20 CM Solution for Injection (02000/4120)</x:t>
        </x:is>
      </x:c>
      <x:c r="B146" s="13"/>
    </x:row>
    <x:row r="147" spans="1:2" x14ac:dyDescent="0.35">
      <x:c r="A147" s="13" t="inlineStr">
        <x:is>
          <x:t>Calciject 20 CMD Solution for Injection (02000/4189)</x:t>
        </x:is>
      </x:c>
      <x:c r="B147" s="13"/>
    </x:row>
    <x:row r="148" spans="1:2" x14ac:dyDescent="0.35">
      <x:c r="A148" s="13" t="inlineStr">
        <x:is>
          <x:t>Calciject 40 CM Solution for Injection (02000/4125)</x:t>
        </x:is>
      </x:c>
      <x:c r="B148" s="13"/>
    </x:row>
    <x:row r="149" spans="1:2" x14ac:dyDescent="0.35">
      <x:c r="A149" s="13" t="inlineStr">
        <x:is>
          <x:t>Calciject 40 Solution for Injection (02000/4069)</x:t>
        </x:is>
      </x:c>
      <x:c r="B149" s="13"/>
    </x:row>
    <x:row r="150" spans="1:2" x14ac:dyDescent="0.35">
      <x:c r="A150" s="13" t="inlineStr">
        <x:is>
          <x:t>Calciject LV Solution for Injection (02000/4124)</x:t>
        </x:is>
      </x:c>
      <x:c r="B150" s="13"/>
    </x:row>
    <x:row r="151" spans="1:2" x14ac:dyDescent="0.35">
      <x:c r="A151" s="13" t="inlineStr">
        <x:is>
          <x:t>Calcitrace P Liquid (AHDB-63)</x:t>
        </x:is>
      </x:c>
      <x:c r="B151" s="13"/>
    </x:row>
    <x:row r="152" spans="1:2" x14ac:dyDescent="0.35">
      <x:c r="A152" s="13" t="inlineStr">
        <x:is>
          <x:t>Calmino Vet 380 mg/ml + 60 mg/ml + 50 mg/ml Solution for Infusion for Cattle, Sheep and Pigs (51467/4000)</x:t>
        </x:is>
      </x:c>
      <x:c r="B152" s="13"/>
    </x:row>
    <x:row r="153" spans="1:2" x14ac:dyDescent="0.35">
      <x:c r="A153" s="13" t="inlineStr">
        <x:is>
          <x:t>Carofertin 10 mg/ml Emulsion for Injection for Cattle and Pigs (19968/4009)</x:t>
        </x:is>
      </x:c>
      <x:c r="B153" s="13"/>
    </x:row>
    <x:row r="154" spans="1:2" x14ac:dyDescent="0.35">
      <x:c r="A154" s="13" t="inlineStr">
        <x:is>
          <x:t>Carprieve 50 mg/ml Solution for Injection for Cattle (02000/3011)</x:t>
        </x:is>
      </x:c>
      <x:c r="B154" s="13"/>
    </x:row>
    <x:row r="155" spans="1:2" x14ac:dyDescent="0.35">
      <x:c r="A155" s="13" t="inlineStr">
        <x:is>
          <x:t>Carprodolor 50mg/ml Solution for Injection for Cattle (41821/5008)</x:t>
        </x:is>
      </x:c>
      <x:c r="B155" s="13"/>
    </x:row>
    <x:row r="156" spans="1:2" x14ac:dyDescent="0.35">
      <x:c r="A156" s="13" t="inlineStr">
        <x:is>
          <x:t>Carprofen Norbrook 50 mg/ml Solution for Injection for Cattle (02000/5020)</x:t>
        </x:is>
      </x:c>
      <x:c r="B156" s="13"/>
    </x:row>
    <x:row r="157" spans="1:2" x14ac:dyDescent="0.35">
      <x:c r="A157" s="13" t="inlineStr">
        <x:is>
          <x:t>Catophos 100 mg/ml + 0.05 mg/ml Solution for Injection for Horses, Cattle and Dogs (20916/3000)</x:t>
        </x:is>
      </x:c>
      <x:c r="B157" s="13"/>
    </x:row>
    <x:row r="158" spans="1:2" x14ac:dyDescent="0.35">
      <x:c r="A158" s="13" t="inlineStr">
        <x:is>
          <x:t>Cazitel Plus Tablets for Dogs (AHDB-112)</x:t>
        </x:is>
      </x:c>
      <x:c r="B158" s="13"/>
    </x:row>
    <x:row r="159" spans="1:2" x14ac:dyDescent="0.35">
      <x:c r="A159" s="13" t="inlineStr">
        <x:is>
          <x:t>Cefavex 50 mg/ml Suspension for Injection for Pigs and Cattle (36967/4002)</x:t>
        </x:is>
      </x:c>
      <x:c r="B159" s="13"/>
    </x:row>
    <x:row r="160" spans="1:2" x14ac:dyDescent="0.35">
      <x:c r="A160" s="13" t="inlineStr">
        <x:is>
          <x:t>Cefaximin L (101715074)</x:t>
        </x:is>
      </x:c>
      <x:c r="B160" s="13"/>
    </x:row>
    <x:row r="161" spans="1:2" x14ac:dyDescent="0.35">
      <x:c r="A161" s="13" t="inlineStr">
        <x:is>
          <x:t>Cefenil 50mg/ml Powder and Solvent for Solution for Injection for Cattle and Pigs (02000/4278)</x:t>
        </x:is>
      </x:c>
      <x:c r="B161" s="13"/>
    </x:row>
    <x:row r="162" spans="1:2" x14ac:dyDescent="0.35">
      <x:c r="A162" s="13" t="inlineStr">
        <x:is>
          <x:t>Cefenil 50mg/ml Powder and Solvent for Solution for Injection for Cattle, Pigs and Horses (02000/4306)</x:t>
        </x:is>
      </x:c>
      <x:c r="B162" s="13"/>
    </x:row>
    <x:row r="163" spans="1:2" x14ac:dyDescent="0.35">
      <x:c r="A163" s="13" t="inlineStr">
        <x:is>
          <x:t>Cefenil RTU 50 mg/ml Suspension for Injection for Pigs and Cattle (02000/4330)</x:t>
        </x:is>
      </x:c>
      <x:c r="B163" s="13"/>
    </x:row>
    <x:row r="164" spans="1:2" x14ac:dyDescent="0.35">
      <x:c r="A164" s="13" t="inlineStr">
        <x:is>
          <x:t>Ceffect 25 mg/ml Suspension for Injection for Cattle and Pigs (34534/4002)</x:t>
        </x:is>
      </x:c>
      <x:c r="B164" s="13"/>
    </x:row>
    <x:row r="165" spans="1:2" x14ac:dyDescent="0.35">
      <x:c r="A165" s="13" t="inlineStr">
        <x:is>
          <x:t>Ceffect LC, 75 mg, Intramammary Ointment for Lactating Cows (34534/4006)</x:t>
        </x:is>
      </x:c>
      <x:c r="B165" s="13"/>
    </x:row>
    <x:row r="166" spans="1:2" x14ac:dyDescent="0.35">
      <x:c r="A166" s="13" t="inlineStr">
        <x:is>
          <x:t>Cefimam DC, 150 mg Intramammary Ointment for Dry Cows (02000/4393)</x:t>
        </x:is>
      </x:c>
      <x:c r="B166" s="13"/>
    </x:row>
    <x:row r="167" spans="1:2" x14ac:dyDescent="0.35">
      <x:c r="A167" s="13" t="inlineStr">
        <x:is>
          <x:t>Cefimam LC, 75 mg Intramammary Ointment for Lactating Cows (02000/4387)</x:t>
        </x:is>
      </x:c>
      <x:c r="B167" s="13"/>
    </x:row>
    <x:row r="168" spans="1:2" x14ac:dyDescent="0.35">
      <x:c r="A168" s="13" t="inlineStr">
        <x:is>
          <x:t>Cefokel 50 mg/ml, Suspension for Injection for Pigs and Cattle (06126/4007)</x:t>
        </x:is>
      </x:c>
      <x:c r="B168" s="13"/>
    </x:row>
    <x:row r="169" spans="1:2" x14ac:dyDescent="0.35">
      <x:c r="A169" s="13" t="inlineStr">
        <x:is>
          <x:t>CEFSHOT DC 250 mg Intramammary Suspension for Cattle (42058/4183)</x:t>
        </x:is>
      </x:c>
      <x:c r="B169" s="13"/>
    </x:row>
    <x:row r="170" spans="1:2" x14ac:dyDescent="0.35">
      <x:c r="A170" s="13" t="inlineStr">
        <x:is>
          <x:t>Ceftiocyl 50 mg/ml, Suspension for Injection for Cattle and Pigs (08007/4122)</x:t>
        </x:is>
      </x:c>
      <x:c r="B170" s="13"/>
    </x:row>
    <x:row r="171" spans="1:2" x14ac:dyDescent="0.35">
      <x:c r="A171" s="13" t="inlineStr">
        <x:is>
          <x:t>Ceftiocyl Fluid 50 mg/ml, Suspension for Injection for Pigs and Cattle (08007/4146)</x:t>
        </x:is>
      </x:c>
      <x:c r="B171" s="13"/>
    </x:row>
    <x:row r="172" spans="1:2" x14ac:dyDescent="0.35">
      <x:c r="A172" s="13" t="inlineStr">
        <x:is>
          <x:t>Ceftiosan, 50 mg/ml, Suspension for Injection for Pigs and Cattle (36408/4000)</x:t>
        </x:is>
      </x:c>
      <x:c r="B172" s="13"/>
    </x:row>
    <x:row r="173" spans="1:2" x14ac:dyDescent="0.35">
      <x:c r="A173" s="13" t="inlineStr">
        <x:is>
          <x:t>Cemay 50 mg/ml Suspension for Injection for Pigs and Cattle (42204/4000)</x:t>
        </x:is>
      </x:c>
      <x:c r="B173" s="13"/>
    </x:row>
    <x:row r="174" spans="1:2" x14ac:dyDescent="0.35">
      <x:c r="A174" s="13" t="inlineStr">
        <x:is>
          <x:t>Cenmicin 50 mg/ml + 100 mg/ml Solucion Inyectable (2628 ESP)</x:t>
        </x:is>
      </x:c>
      <x:c r="B174" s="13"/>
    </x:row>
    <x:row r="175" spans="1:2" x14ac:dyDescent="0.35">
      <x:c r="A175" s="13" t="inlineStr">
        <x:is>
          <x:t>Censulfatrim 200mg/ml + 40mg/ml solution for injection (VPA 23448/001/001)</x:t>
        </x:is>
      </x:c>
      <x:c r="B175" s="13"/>
    </x:row>
    <x:row r="176" spans="1:2" x14ac:dyDescent="0.35">
      <x:c r="A176" s="13" t="inlineStr">
        <x:is>
          <x:t>Censulfatrim Solución inyectable (3358 ESP)</x:t>
        </x:is>
      </x:c>
      <x:c r="B176" s="13"/>
    </x:row>
    <x:row r="177" spans="1:2" x14ac:dyDescent="0.35">
      <x:c r="A177" s="13" t="inlineStr">
        <x:is>
          <x:t>Censutrim 200 mg/ml + 40 mg/ml Solution for Injection for Cattle, Pigs, Horses, Dogs and Cats (61058/5001)</x:t>
        </x:is>
      </x:c>
      <x:c r="B177" s="13"/>
    </x:row>
    <x:row r="178" spans="1:2" x14ac:dyDescent="0.35">
      <x:c r="A178" s="13" t="inlineStr">
        <x:is>
          <x:t>Cephaguard DC 150 mg Intramammary Ointment (05653/3017)</x:t>
        </x:is>
      </x:c>
      <x:c r="B178" s="13"/>
    </x:row>
    <x:row r="179" spans="1:2" x14ac:dyDescent="0.35">
      <x:c r="A179" s="13" t="inlineStr">
        <x:is>
          <x:t>Ceporex 180 mg/ml Suspension for Injection for Cattle, Cats and Dogs (06376/4127)</x:t>
        </x:is>
      </x:c>
      <x:c r="B179" s="13"/>
    </x:row>
    <x:row r="180" spans="1:2" x14ac:dyDescent="0.35">
      <x:c r="A180" s="13" t="inlineStr">
        <x:is>
          <x:t>Cepralock 2.6 g Intramammary Suspension for Dry Cows (06376/3050)</x:t>
        </x:is>
      </x:c>
      <x:c r="B180" s="13"/>
    </x:row>
    <x:row r="181" spans="1:2" x14ac:dyDescent="0.35">
      <x:c r="A181" s="13" t="inlineStr">
        <x:is>
          <x:t>CepraShort 300 mg Intramammary Suspension for Dairy Cows at Drying-Off (06376/5028)</x:t>
        </x:is>
      </x:c>
      <x:c r="B181" s="13"/>
    </x:row>
    <x:row r="182" spans="1:2" x14ac:dyDescent="0.35">
      <x:c r="A182" s="13" t="inlineStr">
        <x:is>
          <x:t>Cepravin Dry Cow 250 mg Intramammary Suspension (06376/4128)</x:t>
        </x:is>
      </x:c>
      <x:c r="B182" s="13"/>
    </x:row>
    <x:row r="183" spans="1:2" x14ac:dyDescent="0.35">
      <x:c r="A183" s="13" t="inlineStr">
        <x:is>
          <x:t>Cepritect 250 mg Intramammary Suspension for Dry Cows (02000/4423)</x:t>
        </x:is>
      </x:c>
      <x:c r="B183" s="13"/>
    </x:row>
    <x:row r="184" spans="1:2" x14ac:dyDescent="0.35">
      <x:c r="A184" s="13" t="inlineStr">
        <x:is>
          <x:t>Cetophyton (AHDB-91)</x:t>
        </x:is>
      </x:c>
      <x:c r="B184" s="13"/>
    </x:row>
    <x:row r="185" spans="1:2" x14ac:dyDescent="0.35">
      <x:c r="A185" s="13" t="inlineStr">
        <x:is>
          <x:t>Cevac Chlamydia (14966/5014)</x:t>
        </x:is>
      </x:c>
      <x:c r="B185" s="13"/>
    </x:row>
    <x:row r="186" spans="1:2" x14ac:dyDescent="0.35">
      <x:c r="A186" s="13" t="inlineStr">
        <x:is>
          <x:t>Cevaprost 250 µg/ml Solution for Injection (14966/5057)</x:t>
        </x:is>
      </x:c>
      <x:c r="B186" s="13"/>
    </x:row>
    <x:row r="187" spans="1:2" x14ac:dyDescent="0.35">
      <x:c r="A187" s="13" t="inlineStr">
        <x:is>
          <x:t>Cevaxel-RTU 50 mg/ml, Suspension for Injection for Cattle and Pigs (14966/5058)</x:t>
        </x:is>
      </x:c>
      <x:c r="B187" s="13"/>
    </x:row>
    <x:row r="188" spans="1:2" x14ac:dyDescent="0.35">
      <x:c r="A188" s="13" t="inlineStr">
        <x:is>
          <x:t>Cevazuril 50 mg/ml, Oral Suspension for Piglets and Calves (14966/5031)</x:t>
        </x:is>
      </x:c>
      <x:c r="B188" s="13"/>
    </x:row>
    <x:row r="189" spans="1:2" x14ac:dyDescent="0.35">
      <x:c r="A189" s="13" t="inlineStr">
        <x:is>
          <x:t>Chanaverm 7.5% Oral Solution (08749/5062)</x:t>
        </x:is>
      </x:c>
      <x:c r="B189" s="13"/>
    </x:row>
    <x:row r="190" spans="1:2" x14ac:dyDescent="0.35">
      <x:c r="A190" s="13" t="inlineStr">
        <x:is>
          <x:t>Chanaxin 100 mg/ml Solution for Injection for Cattle, Pigs and Sheep (08749/5027)</x:t>
        </x:is>
      </x:c>
      <x:c r="B190" s="13"/>
    </x:row>
    <x:row r="191" spans="1:2" x14ac:dyDescent="0.35">
      <x:c r="A191" s="13" t="inlineStr">
        <x:is>
          <x:t>Chanazine 2% Solution for Injection (08749/5063)</x:t>
        </x:is>
      </x:c>
      <x:c r="B191" s="13"/>
    </x:row>
    <x:row r="192" spans="1:2" x14ac:dyDescent="0.35">
      <x:c r="A192" s="13" t="inlineStr">
        <x:is>
          <x:t>Chanimec 0.8 mg/ml Oral Solution for Sheep (08749/4028)</x:t>
        </x:is>
      </x:c>
      <x:c r="B192" s="13"/>
    </x:row>
    <x:row r="193" spans="1:2" x14ac:dyDescent="0.35">
      <x:c r="A193" s="13" t="inlineStr">
        <x:is>
          <x:t>Chanox Multi 50 mg/ml Oral Suspension for Piglets, Calves and Lambs (08749/4071)</x:t>
        </x:is>
      </x:c>
      <x:c r="B193" s="13"/>
    </x:row>
    <x:row r="194" spans="1:2" x14ac:dyDescent="0.35">
      <x:c r="A194" s="13" t="inlineStr">
        <x:is>
          <x:t>Chloromed 150 mg/g Oral Powder for Calves (05150/4001)</x:t>
        </x:is>
      </x:c>
      <x:c r="B194" s="13"/>
    </x:row>
    <x:row r="195" spans="1:2" x14ac:dyDescent="0.35">
      <x:c r="A195" s="13" t="inlineStr">
        <x:is>
          <x:t>Chloromed 150 mg/g Oral Powder for Pigs (AHDB-118)</x:t>
        </x:is>
      </x:c>
      <x:c r="B195" s="13"/>
    </x:row>
    <x:row r="196" spans="1:2" x14ac:dyDescent="0.35">
      <x:c r="A196" s="13" t="inlineStr">
        <x:is>
          <x:t>Chloromed 150 mg/g Premix for Medicated Feeding Stuff for Calves (05150/4000)</x:t>
        </x:is>
      </x:c>
      <x:c r="B196" s="13"/>
    </x:row>
    <x:row r="197" spans="1:2" x14ac:dyDescent="0.35">
      <x:c r="A197" s="13" t="inlineStr">
        <x:is>
          <x:t>Chlorsol 50% Powder for Oral Solution (AHDB-107)</x:t>
        </x:is>
      </x:c>
      <x:c r="B197" s="13"/>
    </x:row>
    <x:row r="198" spans="1:2" x14ac:dyDescent="0.35">
      <x:c r="A198" s="13" t="inlineStr">
        <x:is>
          <x:t>Cholivite (AHDB-99)</x:t>
        </x:is>
      </x:c>
      <x:c r="B198" s="13"/>
    </x:row>
    <x:row r="199" spans="1:2" x14ac:dyDescent="0.35">
      <x:c r="A199" s="13" t="inlineStr">
        <x:is>
          <x:t>Chorulon 1500 IU Powder and Solvent for Solution for Injection (06376/4090)</x:t>
        </x:is>
      </x:c>
      <x:c r="B199" s="13"/>
    </x:row>
    <x:row r="200" spans="1:2" x14ac:dyDescent="0.35">
      <x:c r="A200" s="13" t="inlineStr">
        <x:is>
          <x:t>Chronogest CR, 20 mg Controlled Release Vaginal Sponge for Sheep (06376/5003)</x:t>
        </x:is>
      </x:c>
      <x:c r="B200" s="13"/>
    </x:row>
    <x:row r="201" spans="1:2" x14ac:dyDescent="0.35">
      <x:c r="A201" s="13" t="inlineStr">
        <x:is>
          <x:t>CIDR 1.38 g Vaginal Delivery System for Cattle (42058/5114)</x:t>
        </x:is>
      </x:c>
      <x:c r="B201" s="13"/>
    </x:row>
    <x:row r="202" spans="1:2" x14ac:dyDescent="0.35">
      <x:c r="A202" s="13" t="inlineStr">
        <x:is>
          <x:t>CIDR OVIS 0.35 g Vaginal Delivery System for Sheep (42058/5118)</x:t>
        </x:is>
      </x:c>
      <x:c r="B202" s="13"/>
    </x:row>
    <x:row r="203" spans="1:2" x14ac:dyDescent="0.35">
      <x:c r="A203" s="13" t="inlineStr">
        <x:is>
          <x:t>Citramox L.A. 150 mg/ml Suspension for Injection for Cattle and Pigs (31223/4010)</x:t>
        </x:is>
      </x:c>
      <x:c r="B203" s="13"/>
    </x:row>
    <x:row r="204" spans="1:2" x14ac:dyDescent="0.35">
      <x:c r="A204" s="13" t="inlineStr">
        <x:is>
          <x:t>Clamox LC intramammary suspension for cattle (lactating cows) (240038)</x:t>
        </x:is>
      </x:c>
      <x:c r="B204" s="13"/>
    </x:row>
    <x:row r="205" spans="1:2" x14ac:dyDescent="0.35">
      <x:c r="A205" s="13" t="inlineStr">
        <x:is>
          <x:t>Clamox RTU (QJ01CR02)</x:t>
        </x:is>
      </x:c>
      <x:c r="B205" s="13"/>
    </x:row>
    <x:row r="206" spans="1:2" x14ac:dyDescent="0.35">
      <x:c r="A206" s="13" t="inlineStr">
        <x:is>
          <x:t>Clamoxyl Long Acting 150 mg/ml Suspension for Injection (42058/5228)</x:t>
        </x:is>
      </x:c>
      <x:c r="B206" s="13"/>
    </x:row>
    <x:row r="207" spans="1:2" x14ac:dyDescent="0.35">
      <x:c r="A207" s="13" t="inlineStr">
        <x:is>
          <x:t>Clamoxyl Ready-To-Use 150 mg/ml Suspension for Injection (42058/4016)</x:t>
        </x:is>
      </x:c>
      <x:c r="B207" s="13"/>
    </x:row>
    <x:row r="208" spans="1:2" x14ac:dyDescent="0.35">
      <x:c r="A208" s="13" t="inlineStr">
        <x:is>
          <x:t>Clavamox LC Intramammary Suspension for Lactating Cattle (42058/4017)</x:t>
        </x:is>
      </x:c>
      <x:c r="B208" s="13"/>
    </x:row>
    <x:row r="209" spans="1:2" x14ac:dyDescent="0.35">
      <x:c r="A209" s="13" t="inlineStr">
        <x:is>
          <x:t>Clavon Sistemik Antibakteriyel Enjeksiyonluk Suspansiyon (14/083)</x:t>
        </x:is>
      </x:c>
      <x:c r="B209" s="13"/>
    </x:row>
    <x:row r="210" spans="1:2" x14ac:dyDescent="0.35">
      <x:c r="A210" s="13" t="inlineStr">
        <x:is>
          <x:t>Clavulox L C (A5945)</x:t>
        </x:is>
      </x:c>
      <x:c r="B210" s="13"/>
    </x:row>
    <x:row r="211" spans="1:2" x14ac:dyDescent="0.35">
      <x:c r="A211" s="13" t="inlineStr">
        <x:is>
          <x:t>Clik 5% Pour-on Suspension (00879/4070)</x:t>
        </x:is>
      </x:c>
      <x:c r="B211" s="13"/>
    </x:row>
    <x:row r="212" spans="1:2" x14ac:dyDescent="0.35">
      <x:c r="A212" s="13" t="inlineStr">
        <x:is>
          <x:t>Clik 50 mg/ml Pour-on Suspension for Sheep (52127/3028)</x:t>
        </x:is>
      </x:c>
      <x:c r="B212" s="13"/>
    </x:row>
    <x:row r="213" spans="1:2" x14ac:dyDescent="0.35">
      <x:c r="A213" s="13" t="inlineStr">
        <x:is>
          <x:t>CLiK Extra 65 mg/ml Pour-On Suspension for Sheep (52127/3007)</x:t>
        </x:is>
      </x:c>
      <x:c r="B213" s="13"/>
    </x:row>
    <x:row r="214" spans="1:2" x14ac:dyDescent="0.35">
      <x:c r="A214" s="13" t="inlineStr">
        <x:is>
          <x:t>CLiKZiN 12.5 mg/ml Pour-On Suspension for Sheep (52127/3029)</x:t>
        </x:is>
      </x:c>
      <x:c r="B214" s="13"/>
    </x:row>
    <x:row r="215" spans="1:2" x14ac:dyDescent="0.35">
      <x:c r="A215" s="13" t="inlineStr">
        <x:is>
          <x:t>Closamectin 5 mg/ml + 200 mg/ml Pour-on Solution for Cattle (02000/4280)</x:t>
        </x:is>
      </x:c>
      <x:c r="B215" s="13"/>
    </x:row>
    <x:row r="216" spans="1:2" x14ac:dyDescent="0.35">
      <x:c r="A216" s="13" t="inlineStr">
        <x:is>
          <x:t>Closamectin 5 mg/ml/125 mg/ml Solution for Injection for Sheep (02000/4262)</x:t>
        </x:is>
      </x:c>
      <x:c r="B216" s="13"/>
    </x:row>
    <x:row r="217" spans="1:2" x14ac:dyDescent="0.35">
      <x:c r="A217" s="13" t="inlineStr">
        <x:is>
          <x:t>Closamectin Solution for Injection for Cattle (02000/5008)</x:t>
        </x:is>
      </x:c>
      <x:c r="B217" s="13"/>
    </x:row>
    <x:row r="218" spans="1:2" x14ac:dyDescent="0.35">
      <x:c r="A218" s="13" t="inlineStr">
        <x:is>
          <x:t>Closiver 5 mg/ml + 125 mg/ml Solution for Injection for Sheep (02000/4298)</x:t>
        </x:is>
      </x:c>
      <x:c r="B218" s="13"/>
    </x:row>
    <x:row r="219" spans="1:2" x14ac:dyDescent="0.35">
      <x:c r="A219" s="13" t="inlineStr">
        <x:is>
          <x:t>Closiver 5 mg/ml + 200 mg/ml Pour-on Solution for Cattle (02000/4311)</x:t>
        </x:is>
      </x:c>
      <x:c r="B219" s="13"/>
    </x:row>
    <x:row r="220" spans="1:2" x14ac:dyDescent="0.35">
      <x:c r="A220" s="13" t="inlineStr">
        <x:is>
          <x:t>Cobactan 25 mg/ml Suspension for Injection (01708/4445)</x:t>
        </x:is>
      </x:c>
      <x:c r="B220" s="13"/>
    </x:row>
    <x:row r="221" spans="1:2" x14ac:dyDescent="0.35">
      <x:c r="A221" s="13" t="inlineStr">
        <x:is>
          <x:t>Cobactan 4.5% w/v powder and solvent for solution for injection for horse and cattle (AHDB-10)</x:t>
        </x:is>
      </x:c>
      <x:c r="B221" s="13"/>
    </x:row>
    <x:row r="222" spans="1:2" x14ac:dyDescent="0.35">
      <x:c r="A222" s="13" t="inlineStr">
        <x:is>
          <x:t>Cobactan MC Intramammary Ointment 75 mg for Lactating Cows (06376/4129)</x:t>
        </x:is>
      </x:c>
      <x:c r="B222" s="13"/>
    </x:row>
    <x:row r="223" spans="1:2" x14ac:dyDescent="0.35">
      <x:c r="A223" s="13" t="inlineStr">
        <x:is>
          <x:t>Cocci-Drench 2.5 mg/ml Oral Suspension (06376/5036)</x:t>
        </x:is>
      </x:c>
      <x:c r="B223" s="13"/>
    </x:row>
    <x:row r="224" spans="1:2" x14ac:dyDescent="0.35">
      <x:c r="A224" s="13" t="inlineStr">
        <x:is>
          <x:t>Coldostin, 4800000 IU/g, Powder for Use in Drinking Water/Milk (28365/4010)</x:t>
        </x:is>
      </x:c>
      <x:c r="B224" s="13"/>
    </x:row>
    <x:row r="225" spans="1:2" x14ac:dyDescent="0.35">
      <x:c r="A225" s="13" t="inlineStr">
        <x:is>
          <x:t>Colfive 5,000,000 IU/ml Concentrate for Oral Solution for Calves, Pigs, Lambs, Chickens and Turkeys (43173/4000)</x:t>
        </x:is>
      </x:c>
      <x:c r="B225" s="13"/>
    </x:row>
    <x:row r="226" spans="1:2" x14ac:dyDescent="0.35">
      <x:c r="A226" s="13" t="inlineStr">
        <x:is>
          <x:t>Coliplus 2,000,000 IU/ml Concentrate for Oral Solution for Use in Drinking Water for Cattle, Sheep, Pigs and Chickens (33229/4000)</x:t>
        </x:is>
      </x:c>
      <x:c r="B226" s="13"/>
    </x:row>
    <x:row r="227" spans="1:2" x14ac:dyDescent="0.35">
      <x:c r="A227" s="13" t="inlineStr">
        <x:is>
          <x:t>Colvasone 0.2% w/v Solution for Injection (02000/4009)</x:t>
        </x:is>
      </x:c>
      <x:c r="B227" s="13"/>
    </x:row>
    <x:row r="228" spans="1:2" x14ac:dyDescent="0.35">
      <x:c r="A228" s="13" t="inlineStr">
        <x:is>
          <x:t>Combiclav Intramammary Suspension for Lactating Cows (02000/5017)</x:t>
        </x:is>
      </x:c>
      <x:c r="B228" s="13"/>
    </x:row>
    <x:row r="229" spans="1:2" x14ac:dyDescent="0.35">
      <x:c r="A229" s="13" t="inlineStr">
        <x:is>
          <x:t>Combiclav LC (VPA22664/143/001)</x:t>
        </x:is>
      </x:c>
      <x:c r="B229" s="13"/>
    </x:row>
    <x:row r="230" spans="1:2" x14ac:dyDescent="0.35">
      <x:c r="A230" s="13" t="inlineStr">
        <x:is>
          <x:t>Combiclav Suspension for Injection (02000/4238)</x:t>
        </x:is>
      </x:c>
      <x:c r="B230" s="13"/>
    </x:row>
    <x:row r="231" spans="1:2" x14ac:dyDescent="0.35">
      <x:c r="A231" s="13" t="inlineStr">
        <x:is>
          <x:t>Combinex Cattle Oral Suspension (00879/5097)</x:t>
        </x:is>
      </x:c>
      <x:c r="B231" s="13"/>
    </x:row>
    <x:row r="232" spans="1:2" x14ac:dyDescent="0.35">
      <x:c r="A232" s="13" t="inlineStr">
        <x:is>
          <x:t>Combinex Oral Suspension (52127/5103)</x:t>
        </x:is>
      </x:c>
      <x:c r="B232" s="13"/>
    </x:row>
    <x:row r="233" spans="1:2" ht="29" x14ac:dyDescent="0.35">
      <x:c r="A233" s="13" t="inlineStr">
        <x:is>
          <x:t>Combivit Solution for Injection (02000/4118)</x:t>
        </x:is>
      </x:c>
      <x:c r="B233" s="13"/>
    </x:row>
    <x:row r="234" spans="1:2" x14ac:dyDescent="0.35">
      <x:c r="A234" s="13" t="inlineStr">
        <x:is>
          <x:t>Contacera 20 mg/ml Solution for Injection for Cattle, Pigs and Horses (42058/5015)</x:t>
        </x:is>
      </x:c>
      <x:c r="B234" s="13"/>
    </x:row>
    <x:row r="235" spans="1:2" x14ac:dyDescent="0.35">
      <x:c r="A235" s="13" t="inlineStr">
        <x:is>
          <x:t>Copasure 24 g Capsule, Hard (14016/4003)</x:t>
        </x:is>
      </x:c>
      <x:c r="B235" s="13"/>
    </x:row>
    <x:row r="236" spans="1:2" x14ac:dyDescent="0.35">
      <x:c r="A236" s="13" t="inlineStr">
        <x:is>
          <x:t>Copinox Cattle 24 g Capsule, Hard (14016/4000)</x:t>
        </x:is>
      </x:c>
      <x:c r="B236" s="13"/>
    </x:row>
    <x:row r="237" spans="1:2" x14ac:dyDescent="0.35">
      <x:c r="A237" s="13" t="inlineStr">
        <x:is>
          <x:t>Copinox Ewe/Calf 4 g Capsule, Hard (14016/4001)</x:t>
        </x:is>
      </x:c>
      <x:c r="B237" s="13"/>
    </x:row>
    <x:row r="238" spans="1:2" x14ac:dyDescent="0.35">
      <x:c r="A238" s="13" t="inlineStr">
        <x:is>
          <x:t>Copinox Lamb 2 g Capsule, Hard (14016/4002)</x:t>
        </x:is>
      </x:c>
      <x:c r="B238" s="13"/>
    </x:row>
    <x:row r="239" spans="1:2" x14ac:dyDescent="0.35">
      <x:c r="A239" s="13" t="inlineStr">
        <x:is>
          <x:t>Cortico Veyxin 10 mg/ml Suspension for Injection for Cattle, Horses, Dogs and Cats (27569/4007)</x:t>
        </x:is>
      </x:c>
      <x:c r="B239" s="13"/>
    </x:row>
    <x:row r="240" spans="1:2" x14ac:dyDescent="0.35">
      <x:c r="A240" s="13" t="inlineStr">
        <x:is>
          <x:t>Cosecure Cattle Bolus Continuous Release Intraruminal Device (18584/5000)</x:t>
        </x:is>
      </x:c>
      <x:c r="B240" s="13"/>
    </x:row>
    <x:row r="241" spans="1:2" x14ac:dyDescent="0.35">
      <x:c r="A241" s="13" t="inlineStr">
        <x:is>
          <x:t>Co-Trimoxazole 24% w/v solution for injection (VPA 10981/001/001)</x:t>
        </x:is>
      </x:c>
      <x:c r="B241" s="13"/>
    </x:row>
    <x:row r="242" spans="1:2" x14ac:dyDescent="0.35">
      <x:c r="A242" s="13" t="inlineStr">
        <x:is>
          <x:t>Covexin 10 Suspension for Injection for Sheep and Cattle (42058/5120)</x:t>
        </x:is>
      </x:c>
      <x:c r="B242" s="13"/>
    </x:row>
    <x:row r="243" spans="1:2" x14ac:dyDescent="0.35">
      <x:c r="A243" s="13" t="inlineStr">
        <x:is>
          <x:t>Covexin 8 (42058/4023)</x:t>
        </x:is>
      </x:c>
      <x:c r="B243" s="13"/>
    </x:row>
    <x:row r="244" spans="1:2" x14ac:dyDescent="0.35">
      <x:c r="A244" s="13" t="inlineStr">
        <x:is>
          <x:t>Coxevac Suspension for Injection for Cattle, Goats and Sheep (EU/2/10/110/001-002)</x:t>
        </x:is>
      </x:c>
      <x:c r="B244" s="13"/>
    </x:row>
    <x:row r="245" spans="1:2" x14ac:dyDescent="0.35">
      <x:c r="A245" s="13" t="inlineStr">
        <x:is>
          <x:t>Coxicert 2.5 mg/ml Oral Suspension for Sheep and Cattle (08749/4084)</x:t>
        </x:is>
      </x:c>
      <x:c r="B245" s="13"/>
    </x:row>
    <x:row r="246" spans="1:2" x14ac:dyDescent="0.35">
      <x:c r="A246" s="13" t="inlineStr">
        <x:is>
          <x:t>Cronyxin Injection 50 mg/ml Solution for Injection (50146/4011)</x:t>
        </x:is>
      </x:c>
      <x:c r="B246" s="13"/>
    </x:row>
    <x:row r="247" spans="1:2" x14ac:dyDescent="0.35">
      <x:c r="A247" s="13" t="inlineStr">
        <x:is>
          <x:t>Crovect 1.25% w/v Pour-on Solution for Sheep (52127/5079)</x:t>
        </x:is>
      </x:c>
      <x:c r="B247" s="13"/>
    </x:row>
    <x:row r="248" spans="1:2" x14ac:dyDescent="0.35">
      <x:c r="A248" s="13" t="inlineStr">
        <x:is>
          <x:t>Cryptisel 0.5 mg/ml Oral Solution for Calves (36547/3012)</x:t>
        </x:is>
      </x:c>
      <x:c r="B248" s="13"/>
    </x:row>
    <x:row r="249" spans="1:2" x14ac:dyDescent="0.35">
      <x:c r="A249" s="13" t="inlineStr">
        <x:is>
          <x:t>CTC 10% w/w Oral Powder (AHDB-128)</x:t>
        </x:is>
      </x:c>
      <x:c r="B249" s="13"/>
    </x:row>
    <x:row r="250" spans="1:2" x14ac:dyDescent="0.35">
      <x:c r="A250" s="13" t="inlineStr">
        <x:is>
          <x:t>CTC Spray 78.6 mg/g, Cutaneous Spray, Suspension for Pigs, Sheep and Cattle (16849/5006)</x:t>
        </x:is>
      </x:c>
      <x:c r="B250" s="13"/>
    </x:row>
    <x:row r="251" spans="1:2" x14ac:dyDescent="0.35">
      <x:c r="A251" s="13" t="inlineStr">
        <x:is>
          <x:t>Curacef Duo, 50 mg/ml / 150 mg/ml, Suspension for Injection for Cattle (05653/4178)</x:t>
        </x:is>
      </x:c>
      <x:c r="B251" s="13"/>
    </x:row>
    <x:row r="252" spans="1:2" x14ac:dyDescent="0.35">
      <x:c r="A252" s="13" t="inlineStr">
        <x:is>
          <x:t>Cyclix 250 µg/ml Solution for Injection for Cattle (05653/3009)</x:t>
        </x:is>
      </x:c>
      <x:c r="B252" s="13"/>
    </x:row>
    <x:row r="253" spans="1:2" x14ac:dyDescent="0.35">
      <x:c r="A253" s="13" t="inlineStr">
        <x:is>
          <x:t>Cyclix 250 microgram/ml Solution for Injection for Cattle (05653/5038)</x:t>
        </x:is>
      </x:c>
      <x:c r="B253" s="13"/>
    </x:row>
    <x:row r="254" spans="1:2" x14ac:dyDescent="0.35">
      <x:c r="A254" s="13" t="inlineStr">
        <x:is>
          <x:t>Cyclo Spray, Chlortetracycline HCI 2.45% w/w, Cutaneous Spray, Suspension for Pigs, Sheep and Cattle (16849/4002)</x:t>
        </x:is>
      </x:c>
      <x:c r="B254" s="13"/>
    </x:row>
    <x:row r="255" spans="1:2" x14ac:dyDescent="0.35">
      <x:c r="A255" s="13" t="inlineStr">
        <x:is>
          <x:t>Cyclofin 300 mg/ml + 20 mg/ml Solution for Injection for Cattle (50406/5046)</x:t>
        </x:is>
      </x:c>
      <x:c r="B255" s="13"/>
    </x:row>
    <x:row r="256" spans="1:2" x14ac:dyDescent="0.35">
      <x:c r="A256" s="13" t="inlineStr">
        <x:is>
          <x:t>Cyclosol LA, 200 mg/ml Solution for Injection (16849/4000)</x:t>
        </x:is>
      </x:c>
      <x:c r="B256" s="13"/>
    </x:row>
    <x:row r="257" spans="1:2" x14ac:dyDescent="0.35">
      <x:c r="A257" s="13" t="inlineStr">
        <x:is>
          <x:t>Cydectin 0.1% w/v Oral Solution for Sheep (42058/5133)</x:t>
        </x:is>
      </x:c>
      <x:c r="B257" s="13"/>
    </x:row>
    <x:row r="258" spans="1:2" x14ac:dyDescent="0.35">
      <x:c r="A258" s="13" t="inlineStr">
        <x:is>
          <x:t>Cydectin 0.5% w/v Pour-on for Cattle (42058/5131)</x:t>
        </x:is>
      </x:c>
      <x:c r="B258" s="13"/>
    </x:row>
    <x:row r="259" spans="1:2" x14ac:dyDescent="0.35">
      <x:c r="A259" s="13" t="inlineStr">
        <x:is>
          <x:t>Cydectin 1% w/v Solution for Injection for Sheep (42058/5158)</x:t>
        </x:is>
      </x:c>
      <x:c r="B259" s="13"/>
    </x:row>
    <x:row r="260" spans="1:2" x14ac:dyDescent="0.35">
      <x:c r="A260" s="13" t="inlineStr">
        <x:is>
          <x:t>Cydectin 10% LA Solution for Injection for Cattle (42058/5116)</x:t>
        </x:is>
      </x:c>
      <x:c r="B260" s="13"/>
    </x:row>
    <x:row r="261" spans="1:2" x14ac:dyDescent="0.35">
      <x:c r="A261" s="13" t="inlineStr">
        <x:is>
          <x:t>Cydectin 20 mg/ml LA Solution for Injection for Sheep (42058/5117)</x:t>
        </x:is>
      </x:c>
      <x:c r="B261" s="13"/>
    </x:row>
    <x:row r="262" spans="1:2" x14ac:dyDescent="0.35">
      <x:c r="A262" s="13" t="inlineStr">
        <x:is>
          <x:t>Cydectin TriclaMox 1 mg/ml + 50 mg/ml Oral Solution for Sheep (42058/5111)</x:t>
        </x:is>
      </x:c>
      <x:c r="B262" s="13"/>
    </x:row>
    <x:row r="263" spans="1:2" x14ac:dyDescent="0.35">
      <x:c r="A263" s="13" t="inlineStr">
        <x:is>
          <x:t>Cydectin TriclaMox 5 mg/ml + 200 mg/ml Pour-on Solution for Cattle (42058/5112)</x:t>
        </x:is>
      </x:c>
      <x:c r="B263" s="13"/>
    </x:row>
    <x:row r="264" spans="1:2" x14ac:dyDescent="0.35">
      <x:c r="A264" s="13" t="inlineStr">
        <x:is>
          <x:t>CZV Avian Tuberculin PPD (30824/4000)</x:t>
        </x:is>
      </x:c>
      <x:c r="B264" s="13"/>
    </x:row>
    <x:row r="265" spans="1:2" x14ac:dyDescent="0.35">
      <x:c r="A265" s="13" t="inlineStr">
        <x:is>
          <x:t>CZV Bovine Tuberculin PPD, Solution for Injection (30824/4001)</x:t>
        </x:is>
      </x:c>
      <x:c r="B265" s="13"/>
    </x:row>
    <x:row r="266" spans="1:2" x14ac:dyDescent="0.35">
      <x:c r="A266" s="13" t="inlineStr">
        <x:is>
          <x:t>Dalmaprost 0.075 mg/ml Solution for Injection for Cattle, Pigs and Horses (11557/4006)</x:t>
        </x:is>
      </x:c>
      <x:c r="B266" s="13"/>
    </x:row>
    <x:row r="267" spans="1:2" x14ac:dyDescent="0.35">
      <x:c r="A267" s="13" t="inlineStr">
        <x:is>
          <x:t>Dalmarelin 25 Micrograms/ml Solution for Injection for Cattle and Rabbits (11557/5001)</x:t>
        </x:is>
      </x:c>
      <x:c r="B267" s="13"/>
    </x:row>
    <x:row r="268" spans="1:2" x14ac:dyDescent="0.35">
      <x:c r="A268" s="13" t="inlineStr">
        <x:is>
          <x:t>Dalmazin, 75 Micrograms/ml, Solution for Injection for Cattle, Buffaloes and Pigs (11557/5003)</x:t>
        </x:is>
      </x:c>
      <x:c r="B268" s="13"/>
    </x:row>
    <x:row r="269" spans="1:2" x14ac:dyDescent="0.35">
      <x:c r="A269" s="13" t="inlineStr">
        <x:is>
          <x:t>Deccox 6% w/w Premix for Medicated Feeding Stuff for Sheep and Cattle (61652/5002)</x:t>
        </x:is>
      </x:c>
      <x:c r="B269" s="13"/>
    </x:row>
    <x:row r="270" spans="1:2" x14ac:dyDescent="0.35">
      <x:c r="A270" s="13" t="inlineStr">
        <x:is>
          <x:t>Dectomax 10 mg/ml Solution for Injection for Cattle and Sheep (43877/4011)</x:t>
        </x:is>
      </x:c>
      <x:c r="B270" s="13"/>
    </x:row>
    <x:row r="271" spans="1:2" x14ac:dyDescent="0.35">
      <x:c r="A271" s="13" t="inlineStr">
        <x:is>
          <x:t>Dectomax 5 mg/ml Pour-on Solution for Cattle (40162/3001)</x:t>
        </x:is>
      </x:c>
      <x:c r="B271" s="13"/>
    </x:row>
    <x:row r="272" spans="1:2" x14ac:dyDescent="0.35">
      <x:c r="A272" s="13" t="inlineStr">
        <x:is>
          <x:t>Dectospot 10 mg/ml Spot-on Solution for Cattle and Sheep (50146/4023)</x:t>
        </x:is>
      </x:c>
      <x:c r="B272" s="13"/>
    </x:row>
    <x:row r="273" spans="1:2" x14ac:dyDescent="0.35">
      <x:c r="A273" s="13" t="inlineStr">
        <x:is>
          <x:t>Deltafort 10 mg/ml Pour-on Solution (05653/4170)</x:t>
        </x:is>
      </x:c>
      <x:c r="B273" s="13"/>
    </x:row>
    <x:row r="274" spans="1:2" x14ac:dyDescent="0.35">
      <x:c r="A274" s="13" t="inlineStr">
        <x:is>
          <x:t>Deltamole 7.5 mg/ml Pour-on Suspension for Cattle (06376/4101)</x:t>
        </x:is>
      </x:c>
      <x:c r="B274" s="13"/>
    </x:row>
    <x:row r="275" spans="1:2" x14ac:dyDescent="0.35">
      <x:c r="A275" s="13" t="inlineStr">
        <x:is>
          <x:t>Deltanil 10 mg/ml Pour-on Solution for Cattle and Sheep (05653/3046)</x:t>
        </x:is>
      </x:c>
      <x:c r="B275" s="13"/>
    </x:row>
    <x:row r="276" spans="1:2" x14ac:dyDescent="0.35">
      <x:c r="A276" s="13" t="inlineStr">
        <x:is>
          <x:t>Denagard 12.5% w/v Concentrate for Oral Solution (AHDB-130)</x:t>
        </x:is>
      </x:c>
      <x:c r="B276" s="13"/>
    </x:row>
    <x:row r="277" spans="1:2" x14ac:dyDescent="0.35">
      <x:c r="A277" s="13" t="inlineStr">
        <x:is>
          <x:t>Deosan Teatcare Plus 0.425% w/w Teat Dip and Teat Spray Emulsion (15985/4009)</x:t>
        </x:is>
      </x:c>
      <x:c r="B277" s="13"/>
    </x:row>
    <x:row r="278" spans="1:2" x14ac:dyDescent="0.35">
      <x:c r="A278" s="13" t="inlineStr">
        <x:is>
          <x:t>Depidex Drench 0.08% w/v Oral Solution for Sheep (12501/4110)</x:t>
        </x:is>
      </x:c>
      <x:c r="B278" s="13"/>
    </x:row>
    <x:row r="279" spans="1:2" x14ac:dyDescent="0.35">
      <x:c r="A279" s="13" t="inlineStr">
        <x:is>
          <x:t>Depocillin 300 mg/ml Suspension for Injection (06376/4081)</x:t>
        </x:is>
      </x:c>
      <x:c r="B279" s="13"/>
    </x:row>
    <x:row r="280" spans="1:2" x14ac:dyDescent="0.35">
      <x:c r="A280" s="13" t="inlineStr">
        <x:is>
          <x:t>Dermisol Cream (42058/4035)</x:t>
        </x:is>
      </x:c>
      <x:c r="B280" s="13"/>
    </x:row>
    <x:row r="281" spans="1:2" x14ac:dyDescent="0.35">
      <x:c r="A281" s="13" t="inlineStr">
        <x:is>
          <x:t>Detonervin 10 mg/ml Solution for Injection for Horses and Cattle (19994/4015)</x:t>
        </x:is>
      </x:c>
      <x:c r="B281" s="13"/>
    </x:row>
    <x:row r="282" spans="1:2" x14ac:dyDescent="0.35">
      <x:c r="A282" s="13" t="inlineStr">
        <x:is>
          <x:t>Devomycin 250mg/ml Solution for Injection (AHDB-9)</x:t>
        </x:is>
      </x:c>
      <x:c r="B282" s="13"/>
    </x:row>
    <x:row r="283" spans="1:2" x14ac:dyDescent="0.35">
      <x:c r="A283" s="13" t="inlineStr">
        <x:is>
          <x:t>Dexadreson 2 mg/ml Solution for Injection (06376/4085)</x:t>
        </x:is>
      </x:c>
      <x:c r="B283" s="13"/>
    </x:row>
    <x:row r="284" spans="1:2" x14ac:dyDescent="0.35">
      <x:c r="A284" s="13" t="inlineStr">
        <x:is>
          <x:t>Dexafast 2 mg/ml Solution for Injection for Horses, Cattle, Goats, Pigs, Dogs and Cats (36547/3008)</x:t>
        </x:is>
      </x:c>
      <x:c r="B284" s="13"/>
    </x:row>
    <x:row r="285" spans="1:2" x14ac:dyDescent="0.35">
      <x:c r="A285" s="13" t="inlineStr">
        <x:is>
          <x:t>Dexafast 2 mg/ml Solution for Injection for Horses, Cattle, Pigs, Dogs and Cats (36547/5008)</x:t>
        </x:is>
      </x:c>
      <x:c r="B285" s="13"/>
    </x:row>
    <x:row r="286" spans="1:2" x14ac:dyDescent="0.35">
      <x:c r="A286" s="13" t="inlineStr">
        <x:is>
          <x:t>Dexafort Suspension for Injection (06376/4086)</x:t>
        </x:is>
      </x:c>
      <x:c r="B286" s="13"/>
    </x:row>
    <x:row r="287" spans="1:2" x14ac:dyDescent="0.35">
      <x:c r="A287" s="13" t="inlineStr">
        <x:is>
          <x:t>Dexa-ject 2 mg/ml Solution for Injection for Cattle, Horses, Pigs, Dogs and Cats (28365/5003)</x:t>
        </x:is>
      </x:c>
      <x:c r="B287" s="13"/>
    </x:row>
    <x:row r="288" spans="1:2" x14ac:dyDescent="0.35">
      <x:c r="A288" s="13" t="inlineStr">
        <x:is>
          <x:t>Dexamecine 2 mg/ml Solution for Injection for Cattle, Horses, Pigs, Dogs and Cats (41715/4005)</x:t>
        </x:is>
      </x:c>
      <x:c r="B288" s="13"/>
    </x:row>
    <x:row r="289" spans="1:2" x14ac:dyDescent="0.35">
      <x:c r="A289" s="13" t="inlineStr">
        <x:is>
          <x:t>DiarrVac RCE Emulsion for Injection for Cattle (27819/5000)</x:t>
        </x:is>
      </x:c>
      <x:c r="B289" s="13"/>
    </x:row>
    <x:row r="290" spans="1:2" x14ac:dyDescent="0.35">
      <x:c r="A290" s="13" t="inlineStr">
        <x:is>
          <x:t>Diatrim 200 mg/ml + 40 mg/ml oplossing voor injectie (REG NL 123480)</x:t>
        </x:is>
      </x:c>
      <x:c r="B290" s="13"/>
    </x:row>
    <x:row r="291" spans="1:2" x14ac:dyDescent="0.35">
      <x:c r="A291" s="13" t="inlineStr">
        <x:is>
          <x:t>Diatrim 200 mg/ml + 40 mg/ml Solution for Injection for Cattle, Pigs, Dogs and Cats (16849/5011)</x:t>
        </x:is>
      </x:c>
      <x:c r="B291" s="13"/>
    </x:row>
    <x:row r="292" spans="1:2" x14ac:dyDescent="0.35">
      <x:c r="A292" s="13" t="inlineStr">
        <x:is>
          <x:t>Diaziprim (FR/V/0/2000 8645630)</x:t>
        </x:is>
      </x:c>
      <x:c r="B292" s="13"/>
    </x:row>
    <x:row r="293" spans="1:2" x14ac:dyDescent="0.35">
      <x:c r="A293" s="13" t="inlineStr">
        <x:is>
          <x:t>DIB 1.0 g Vaginal Delivery System for Cattle (54400/4002)</x:t>
        </x:is>
      </x:c>
      <x:c r="B293" s="13"/>
    </x:row>
    <x:row r="294" spans="1:2" x14ac:dyDescent="0.35">
      <x:c r="A294" s="13" t="inlineStr">
        <x:is>
          <x:t>Diclacare 2.5 mg/ml Oral Suspension for Lambs and Calves (31223/3002)</x:t>
        </x:is>
      </x:c>
      <x:c r="B294" s="13"/>
    </x:row>
    <x:row r="295" spans="1:2" x14ac:dyDescent="0.35">
      <x:c r="A295" s="13" t="inlineStr">
        <x:is>
          <x:t>Dicla-cocci 2.5 mg/ml Oral Suspension for Cattle and Sheep (30282/5019)</x:t>
        </x:is>
      </x:c>
      <x:c r="B295" s="13"/>
    </x:row>
    <x:row r="296" spans="1:2" x14ac:dyDescent="0.35">
      <x:c r="A296" s="13" t="inlineStr">
        <x:is>
          <x:t>Dicyclafly 5% Pour-on Suspension for Sheep (52127/3073)</x:t>
        </x:is>
      </x:c>
      <x:c r="B296" s="13"/>
    </x:row>
    <x:row r="297" spans="1:2" x14ac:dyDescent="0.35">
      <x:c r="A297" s="13" t="inlineStr">
        <x:is>
          <x:t>Dicyclanil Elanco 5% Pour-on Suspension (52127/3074)</x:t>
        </x:is>
      </x:c>
      <x:c r="B297" s="13"/>
    </x:row>
    <x:row r="298" spans="1:2" x14ac:dyDescent="0.35">
      <x:c r="A298" s="13" t="inlineStr">
        <x:is>
          <x:t>Dimazon 50 mg/ml Solution for Injection for Cattle, Horses, Cats and Dogs (06376/4091)</x:t>
        </x:is>
      </x:c>
      <x:c r="B298" s="13"/>
    </x:row>
    <x:row r="299" spans="1:2" x14ac:dyDescent="0.35">
      <x:c r="A299" s="13" t="inlineStr">
        <x:is>
          <x:t>Dinalgen 150 mg/ml Solution for Injection for Cattle, Pigs and Horses (46037/4003)</x:t>
        </x:is>
      </x:c>
      <x:c r="B299" s="13"/>
    </x:row>
    <x:row r="300" spans="1:2" x14ac:dyDescent="0.35">
      <x:c r="A300" s="13" t="inlineStr">
        <x:is>
          <x:t>Distocur 34 mg/ml Oral Suspension for Cattle and Sheep (28365/3002)</x:t>
        </x:is>
      </x:c>
      <x:c r="B300" s="13"/>
    </x:row>
    <x:row r="301" spans="1:2" x14ac:dyDescent="0.35">
      <x:c r="A301" s="13" t="inlineStr">
        <x:is>
          <x:t>DIVENCE IBR MARKER LIVE Lyophilisate and Solvent for Suspension for Injection (17533/5018)</x:t>
        </x:is>
      </x:c>
      <x:c r="B301" s="13"/>
    </x:row>
    <x:row r="302" spans="1:2" x14ac:dyDescent="0.35">
      <x:c r="A302" s="13" t="inlineStr">
        <x:is>
          <x:t>DIVENCE PENTA Lyophilisate and Solvent for Emulsion for Injection (17533/5019)</x:t>
        </x:is>
      </x:c>
      <x:c r="B302" s="13"/>
    </x:row>
    <x:row r="303" spans="1:2" x14ac:dyDescent="0.35">
      <x:c r="A303" s="13" t="inlineStr">
        <x:is>
          <x:t>DIVENCE TETRA Lyophilisate and Solvent for Emulsion for Injection (EU/2/24/310/001-003)</x:t>
        </x:is>
      </x:c>
      <x:c r="B303" s="13"/>
    </x:row>
    <x:row r="304" spans="1:2" x14ac:dyDescent="0.35">
      <x:c r="A304" s="13" t="inlineStr">
        <x:is>
          <x:t>Divence Tri Lyophilisate and Solvent for Emulsion for Injection (17533/5021)</x:t>
        </x:is>
      </x:c>
      <x:c r="B304" s="13"/>
    </x:row>
    <x:row r="305" spans="1:2" x14ac:dyDescent="0.35">
      <x:c r="A305" s="13" t="inlineStr">
        <x:is>
          <x:t>Dodicile vitamin B1 and B12 (AHDB-98)</x:t>
        </x:is>
      </x:c>
      <x:c r="B305" s="13"/>
    </x:row>
    <x:row r="306" spans="1:2" x14ac:dyDescent="0.35">
      <x:c r="A306" s="13" t="inlineStr">
        <x:is>
          <x:t>DOFATRIM JECT, 40/200 mg / ml solution for injection for cattle and pigs (REG NL 8762)</x:t>
        </x:is>
      </x:c>
      <x:c r="B306" s="13"/>
    </x:row>
    <x:row r="307" spans="1:2" x14ac:dyDescent="0.35">
      <x:c r="A307" s="13" t="inlineStr">
        <x:is>
          <x:t>Dolethal 200 mg/ml Solution for Injection (06462/3020)</x:t>
        </x:is>
      </x:c>
      <x:c r="B307" s="13"/>
    </x:row>
    <x:row r="308" spans="1:2" x14ac:dyDescent="0.35">
      <x:c r="A308" s="13" t="inlineStr">
        <x:is>
          <x:t>Domidine 10 mg/ml Solution for Injection for Horses and Cattle (16849/4008)</x:t>
        </x:is>
      </x:c>
      <x:c r="B308" s="13"/>
    </x:row>
    <x:row r="309" spans="1:2" x14ac:dyDescent="0.35">
      <x:c r="A309" s="13" t="inlineStr">
        <x:is>
          <x:t>Domosedan 10 mg/ml Solution for Injection for Horses and Cattle (06043/4002)</x:t>
        </x:is>
      </x:c>
      <x:c r="B309" s="13"/>
    </x:row>
    <x:row r="310" spans="1:2" x14ac:dyDescent="0.35">
      <x:c r="A310" s="13" t="inlineStr">
        <x:is>
          <x:t>Dopram V Injection 20 mg/ml Solution for Injection (AHDB-43)</x:t>
        </x:is>
      </x:c>
      <x:c r="B310" s="13"/>
    </x:row>
    <x:row r="311" spans="1:2" x14ac:dyDescent="0.35">
      <x:c r="A311" s="13" t="inlineStr">
        <x:is>
          <x:t>Doramax 10 mg/ml Solution for Injection for Cattle and Sheep (40162/5003)</x:t>
        </x:is>
      </x:c>
      <x:c r="B311" s="13"/>
    </x:row>
    <x:row r="312" spans="1:2" x14ac:dyDescent="0.35">
      <x:c r="A312" s="13" t="inlineStr">
        <x:is>
          <x:t>Doramax 5 mg/ml Pour-on Solution for Cattle (40162/4038)</x:t>
        </x:is>
      </x:c>
      <x:c r="B312" s="13"/>
    </x:row>
    <x:row r="313" spans="1:2" x14ac:dyDescent="0.35">
      <x:c r="A313" s="13" t="inlineStr">
        <x:is>
          <x:t>Doraxx 100 mg/ml Solution for Injection for Cattle, Pigs and Sheep (28365/4016)</x:t>
        </x:is>
      </x:c>
      <x:c r="B313" s="13"/>
    </x:row>
    <x:row r="314" spans="1:2" x14ac:dyDescent="0.35">
      <x:c r="A314" s="13" t="inlineStr">
        <x:is>
          <x:t>Downland Fluke and Worm Oral Suspension (02000/4169)</x:t>
        </x:is>
      </x:c>
      <x:c r="B314" s="13"/>
    </x:row>
    <x:row r="315" spans="1:2" x14ac:dyDescent="0.35">
      <x:c r="A315" s="13" t="inlineStr">
        <x:is>
          <x:t>Downland Premadex 1% injection (AHDB-20)</x:t>
        </x:is>
      </x:c>
      <x:c r="B315" s="13"/>
    </x:row>
    <x:row r="316" spans="1:2" x14ac:dyDescent="0.35">
      <x:c r="A316" s="13" t="inlineStr">
        <x:is>
          <x:t>Downlands Calcium Borogluconate 40% w/v CM Solution for Injection (02000/4214)</x:t>
        </x:is>
      </x:c>
      <x:c r="B316" s="13"/>
    </x:row>
    <x:row r="317" spans="1:2" x14ac:dyDescent="0.35">
      <x:c r="A317" s="13" t="inlineStr">
        <x:is>
          <x:t>Doxipulvis 500 mg/g Powder for Use in Drinking Water / Milk (36967/5001)</x:t>
        </x:is>
      </x:c>
      <x:c r="B317" s="13"/>
    </x:row>
    <x:row r="318" spans="1:2" x14ac:dyDescent="0.35">
      <x:c r="A318" s="13" t="inlineStr">
        <x:is>
          <x:t>Doxx-Sol 500 mg/g Powder for Use in Drinking Water/Milk Replacer for Pre-ruminant Calves, Pigs and Chickens (30282/4022)</x:t>
        </x:is>
      </x:c>
      <x:c r="B318" s="13"/>
    </x:row>
    <x:row r="319" spans="1:2" x14ac:dyDescent="0.35">
      <x:c r="A319" s="13" t="inlineStr">
        <x:is>
          <x:t>Doxyveto 500 mg/g Powder for Use in Drinking Water/Milk Replacer for Cattle (pre-ruminant), Pigs, Chickens (19968/4005)</x:t>
        </x:is>
      </x:c>
      <x:c r="B319" s="13"/>
    </x:row>
    <x:row r="320" spans="1:2" x14ac:dyDescent="0.35">
      <x:c r="A320" s="13" t="inlineStr">
        <x:is>
          <x:t>Draxxin 100 mg/ml Solution for Injection for Cattle, Pigs and Sheep (42058/5021)</x:t>
        </x:is>
      </x:c>
      <x:c r="B320" s="13"/>
    </x:row>
    <x:row r="321" spans="1:2" x14ac:dyDescent="0.35">
      <x:c r="A321" s="13" t="inlineStr">
        <x:is>
          <x:t>Draxxin 25 mg/ml solution for injection for pigs (AHDB-30)</x:t>
        </x:is>
      </x:c>
      <x:c r="B321" s="13"/>
    </x:row>
    <x:row r="322" spans="1:2" x14ac:dyDescent="0.35">
      <x:c r="A322" s="13" t="inlineStr">
        <x:is>
          <x:t>Draxxin Plus 100 mg/ml + 120 mg/ml Solution for Injection for Cattle (42058/5100)</x:t>
        </x:is>
      </x:c>
      <x:c r="B322" s="13"/>
    </x:row>
    <x:row r="323" spans="1:2" x14ac:dyDescent="0.35">
      <x:c r="A323" s="13" t="inlineStr">
        <x:is>
          <x:t>Drontal Plus Flavour Tablets for Dogs (AHDB-113)</x:t>
        </x:is>
      </x:c>
      <x:c r="B323" s="13"/>
    </x:row>
    <x:row r="324" spans="1:2" x14ac:dyDescent="0.35">
      <x:c r="A324" s="13" t="inlineStr">
        <x:is>
          <x:t>DrySeal 2.6 g Intramammary Suspension for Cattle (00879/5038)</x:t>
        </x:is>
      </x:c>
      <x:c r="B324" s="13"/>
    </x:row>
    <x:row r="325" spans="1:2" x14ac:dyDescent="0.35">
      <x:c r="A325" s="13" t="inlineStr">
        <x:is>
          <x:t>Dugnixon 50 mg/ml Solution for Injection for Cattle, Pigs and Horses (36167/4005)</x:t>
        </x:is>
      </x:c>
      <x:c r="B325" s="13"/>
    </x:row>
    <x:row r="326" spans="1:2" x14ac:dyDescent="0.35">
      <x:c r="A326" s="13" t="inlineStr">
        <x:is>
          <x:t>Dunlop's 20% w/v PMD Solution for Injection (02000/4206)</x:t>
        </x:is>
      </x:c>
      <x:c r="B326" s="13"/>
    </x:row>
    <x:row r="327" spans="1:2" x14ac:dyDescent="0.35">
      <x:c r="A327" s="13" t="inlineStr">
        <x:is>
          <x:t>Dunlop's 4 BC Vitamin Solution for Injection (02000/4177)</x:t>
        </x:is>
      </x:c>
      <x:c r="B327" s="13"/>
    </x:row>
    <x:row r="328" spans="1:2" x14ac:dyDescent="0.35">
      <x:c r="A328" s="13" t="inlineStr">
        <x:is>
          <x:t>Dunlop's 40 CM Solution For Injection (02000/4216)</x:t>
        </x:is>
      </x:c>
      <x:c r="B328" s="13"/>
    </x:row>
    <x:row r="329" spans="1:2" x14ac:dyDescent="0.35">
      <x:c r="A329" s="13" t="inlineStr">
        <x:is>
          <x:t>Duocycline LA 200mg/ml Solution for Injection (10990/016/001)</x:t>
        </x:is>
      </x:c>
      <x:c r="B329" s="13"/>
    </x:row>
    <x:row r="330" spans="1:2" x14ac:dyDescent="0.35">
      <x:c r="A330" s="13" t="inlineStr">
        <x:is>
          <x:t>Duofast Intramammary Suspension (AHDB-116)</x:t>
        </x:is>
      </x:c>
      <x:c r="B330" s="13"/>
    </x:row>
    <x:row r="331" spans="1:2" x14ac:dyDescent="0.35">
      <x:c r="A331" s="13" t="inlineStr">
        <x:is>
          <x:t>Duphacort Q 0.2% w/v Solution for Injection (02000/4255)</x:t>
        </x:is>
      </x:c>
      <x:c r="B331" s="13"/>
    </x:row>
    <x:row r="332" spans="1:2" x14ac:dyDescent="0.35">
      <x:c r="A332" s="13" t="inlineStr">
        <x:is>
          <x:t>Duphacycline 10% w/v Solution for Injection (AHDB-31)</x:t>
        </x:is>
      </x:c>
      <x:c r="B332" s="13"/>
    </x:row>
    <x:row r="333" spans="1:2" x14ac:dyDescent="0.35">
      <x:c r="A333" s="13" t="inlineStr">
        <x:is>
          <x:t>Duphacycline LA 20% Solution for Injection (AHDB-78)</x:t>
        </x:is>
      </x:c>
      <x:c r="B333" s="13"/>
    </x:row>
    <x:row r="334" spans="1:2" x14ac:dyDescent="0.35">
      <x:c r="A334" s="13" t="inlineStr">
        <x:is>
          <x:t>Duphafral Extravite Solution for injection (AHDB-42)</x:t>
        </x:is>
      </x:c>
      <x:c r="B334" s="13"/>
    </x:row>
    <x:row r="335" spans="1:2" x14ac:dyDescent="0.35">
      <x:c r="A335" s="13" t="inlineStr">
        <x:is>
          <x:t>Duphalyte Solution for Injection (42058/4042)</x:t>
        </x:is>
      </x:c>
      <x:c r="B335" s="13"/>
    </x:row>
    <x:row r="336" spans="1:2" x14ac:dyDescent="0.35">
      <x:c r="A336" s="13" t="inlineStr">
        <x:is>
          <x:t>Duphamox 150 mg/ml Suspension for Injection (42058/4043)</x:t>
        </x:is>
      </x:c>
      <x:c r="B336" s="13"/>
    </x:row>
    <x:row r="337" spans="1:2" x14ac:dyDescent="0.35">
      <x:c r="A337" s="13" t="inlineStr">
        <x:is>
          <x:t>Duphamox LA 150 mg/ml suspension for injection (AHDB-32)</x:t>
        </x:is>
      </x:c>
      <x:c r="B337" s="13"/>
    </x:row>
    <x:row r="338" spans="1:2" x14ac:dyDescent="0.35">
      <x:c r="A338" s="13" t="inlineStr">
        <x:is>
          <x:t>Duphapen + Strep Procaine Penicillin 200 mg &amp; Dihydrostreptomycin Sulphate 250 mg Suspension for Injection (AHDB-5)</x:t>
        </x:is>
      </x:c>
      <x:c r="B338" s="13"/>
    </x:row>
    <x:row r="339" spans="1:2" x14ac:dyDescent="0.35">
      <x:c r="A339" s="13" t="inlineStr">
        <x:is>
          <x:t>Duphapen 300 mg/ml Suspension for Injection (AHDB-119)</x:t>
        </x:is>
      </x:c>
      <x:c r="B339" s="13"/>
    </x:row>
    <x:row r="340" spans="1:2" x14ac:dyDescent="0.35">
      <x:c r="A340" s="13" t="inlineStr">
        <x:is>
          <x:t>Duphapen Fort 300 mg/ml Suspension for Injection (AHDB-8)</x:t>
        </x:is>
      </x:c>
      <x:c r="B340" s="13"/>
    </x:row>
    <x:row r="341" spans="1:2" x14ac:dyDescent="0.35">
      <x:c r="A341" s="13" t="inlineStr">
        <x:is>
          <x:t>Duphatrim IS Injectable Solution Trimethoprim 40 mg and Sulfadiazine 200 mg Solution for Injection (42058/4048)</x:t>
        </x:is>
      </x:c>
      <x:c r="B341" s="13"/>
    </x:row>
    <x:row r="342" spans="1:2" x14ac:dyDescent="0.35">
      <x:c r="A342" s="13" t="inlineStr">
        <x:is>
          <x:t>Dycoxan 2.5 mg/ml Oral Suspension for Sheep and Cattle (08749/4085)</x:t>
        </x:is>
      </x:c>
      <x:c r="B342" s="13"/>
    </x:row>
    <x:row r="343" spans="1:2" x14ac:dyDescent="0.35">
      <x:c r="A343" s="13" t="inlineStr">
        <x:is>
          <x:t>Dysect Cattle Pour-On Solution 15 g/litre (42058/5159)</x:t>
        </x:is>
      </x:c>
      <x:c r="B343" s="13"/>
    </x:row>
    <x:row r="344" spans="1:2" x14ac:dyDescent="0.35">
      <x:c r="A344" s="13" t="inlineStr">
        <x:is>
          <x:t>Dysect Sheep Pour-on solution 12.5 g/l (42058/5160)</x:t>
        </x:is>
      </x:c>
      <x:c r="B344" s="13"/>
    </x:row>
    <x:row r="345" spans="1:2" x14ac:dyDescent="0.35">
      <x:c r="A345" s="13" t="inlineStr">
        <x:is>
          <x:t>Ecomectin 10 mg/ml Solution for Injection for Cattle, Sheep and Pigs (13277/4018)</x:t>
        </x:is>
      </x:c>
      <x:c r="B345" s="13"/>
    </x:row>
    <x:row r="346" spans="1:2" x14ac:dyDescent="0.35">
      <x:c r="A346" s="13" t="inlineStr">
        <x:is>
          <x:t>Ecomectin 5 mg/ml Pour-on Solution for Cattle (13277/4021)</x:t>
        </x:is>
      </x:c>
      <x:c r="B346" s="13"/>
    </x:row>
    <x:row r="347" spans="1:2" x14ac:dyDescent="0.35">
      <x:c r="A347" s="13" t="inlineStr">
        <x:is>
          <x:t>Ectofly 12.5 mg/ml Pour-on Solution for Sheep (50146/4017)</x:t>
        </x:is>
      </x:c>
      <x:c r="B347" s="13"/>
    </x:row>
    <x:row r="348" spans="1:2" x14ac:dyDescent="0.35">
      <x:c r="A348" s="13" t="inlineStr">
        <x:is>
          <x:t>Effydral Effervescent Tablet (42058/4056)</x:t>
        </x:is>
      </x:c>
      <x:c r="B348" s="13"/>
    </x:row>
    <x:row r="349" spans="1:2" x14ac:dyDescent="0.35">
      <x:c r="A349" s="13" t="inlineStr">
        <x:is>
          <x:t>Eficur 50 mg/ml Suspension for Injection for Pigs and Cattle (17533/5027)</x:t>
        </x:is>
      </x:c>
      <x:c r="B349" s="13"/>
    </x:row>
    <x:row r="350" spans="1:2" x14ac:dyDescent="0.35">
      <x:c r="A350" s="13" t="inlineStr">
        <x:is>
          <x:t>Elanco Scour Formula Extra Powder for Oral Solution (00879/5063)</x:t>
        </x:is>
      </x:c>
      <x:c r="B350" s="13"/>
    </x:row>
    <x:row r="351" spans="1:2" x14ac:dyDescent="0.35">
      <x:c r="A351" s="13" t="inlineStr">
        <x:is>
          <x:t>Elivec 5 mg/ml Pour-on Solution for Cattle (36547/5013)</x:t>
        </x:is>
      </x:c>
      <x:c r="B351" s="13"/>
    </x:row>
    <x:row r="352" spans="1:2" x14ac:dyDescent="0.35">
      <x:c r="A352" s="13" t="inlineStr">
        <x:is>
          <x:t>Elivec 5 mg/ml Pour-on Solution for Cattle, Sheep and Goats (36547/3013)</x:t>
        </x:is>
      </x:c>
      <x:c r="B352" s="13"/>
    </x:row>
    <x:row r="353" spans="1:2" x14ac:dyDescent="0.35">
      <x:c r="A353" s="13" t="inlineStr">
        <x:is>
          <x:t>Emdocam 20 mg/ml Solution for Injection for Cattle, Pigs and Horses (34534/5000)</x:t>
        </x:is>
      </x:c>
      <x:c r="B353" s="13"/>
    </x:row>
    <x:row r="354" spans="1:2" x14ac:dyDescent="0.35">
      <x:c r="A354" s="13" t="inlineStr">
        <x:is>
          <x:t>Emdocam 5 mg/ml Solution for Injection for Cattle and Pigs (34534/5003)</x:t>
        </x:is>
      </x:c>
      <x:c r="B354" s="13"/>
    </x:row>
    <x:row r="355" spans="1:2" x14ac:dyDescent="0.35">
      <x:c r="A355" s="13" t="inlineStr">
        <x:is>
          <x:t>Emdofluxin 50 mg/mL Solution for Injection for Cattle, Horses and Pigs (34534/4007)</x:t>
        </x:is>
      </x:c>
      <x:c r="B355" s="13"/>
    </x:row>
    <x:row r="356" spans="1:2" x14ac:dyDescent="0.35">
      <x:c r="A356" s="13" t="inlineStr">
        <x:is>
          <x:t>Emla Cream (AHDB-56)</x:t>
        </x:is>
      </x:c>
      <x:c r="B356" s="13"/>
    </x:row>
    <x:row r="357" spans="1:2" x14ac:dyDescent="0.35">
      <x:c r="A357" s="13" t="inlineStr">
        <x:is>
          <x:t>Endofluke 100 mg/ml Oral Suspension (50146/4018)</x:t>
        </x:is>
      </x:c>
      <x:c r="B357" s="13"/>
    </x:row>
    <x:row r="358" spans="1:2" x14ac:dyDescent="0.35">
      <x:c r="A358" s="13" t="inlineStr">
        <x:is>
          <x:t>Endospec SC 10% w/v Oral Suspension (50146/4025)</x:t>
        </x:is>
      </x:c>
      <x:c r="B358" s="13"/>
    </x:row>
    <x:row r="359" spans="1:2" x14ac:dyDescent="0.35">
      <x:c r="A359" s="13" t="inlineStr">
        <x:is>
          <x:t>Endospec SC 25 mg/ml Oral Suspension for Cattle and Sheep (50146/4030)</x:t>
        </x:is>
      </x:c>
      <x:c r="B359" s="13"/>
    </x:row>
    <x:row r="360" spans="1:2" x14ac:dyDescent="0.35">
      <x:c r="A360" s="13" t="inlineStr">
        <x:is>
          <x:t>Endoworm 2.265% w/v Oral Suspension (02000/4190)</x:t>
        </x:is>
      </x:c>
      <x:c r="B360" s="13"/>
    </x:row>
    <x:row r="361" spans="1:2" x14ac:dyDescent="0.35">
      <x:c r="A361" s="13" t="inlineStr">
        <x:is>
          <x:t>Engemycin 10% DD Solution for Injection (06376/4136)</x:t>
        </x:is>
      </x:c>
      <x:c r="B361" s="13"/>
    </x:row>
    <x:row r="362" spans="1:2" x14ac:dyDescent="0.35">
      <x:c r="A362" s="13" t="inlineStr">
        <x:is>
          <x:t>Engemycin 10% Farm Pack Solution for Injection (06376/4135)</x:t>
        </x:is>
      </x:c>
      <x:c r="B362" s="13"/>
    </x:row>
    <x:row r="363" spans="1:2" x14ac:dyDescent="0.35">
      <x:c r="A363" s="13" t="inlineStr">
        <x:is>
          <x:t>Engemycin LA 200 mg/ml Solution for Injection (01708/4338)</x:t>
        </x:is>
      </x:c>
      <x:c r="B363" s="13"/>
    </x:row>
    <x:row r="364" spans="1:2" x14ac:dyDescent="0.35">
      <x:c r="A364" s="13" t="inlineStr">
        <x:is>
          <x:t>Engemycin Spray, 25 mg/ml, Cutaneous Spray, Suspension for Cattle, Sheep and Pigs (06376/3019)</x:t>
        </x:is>
      </x:c>
      <x:c r="B364" s="13"/>
    </x:row>
    <x:row r="365" spans="1:2" x14ac:dyDescent="0.35">
      <x:c r="A365" s="13" t="inlineStr">
        <x:is>
          <x:t>Enovex 0.5% w/v Pour-on Solution for Cattle (02000/4191)</x:t>
        </x:is>
      </x:c>
      <x:c r="B365" s="13"/>
    </x:row>
    <x:row r="366" spans="1:2" x14ac:dyDescent="0.35">
      <x:c r="A366" s="13" t="inlineStr">
        <x:is>
          <x:t>Enrocare 100 mg/ml Solution for Injection for Cattle and Pigs (10347/4030)</x:t>
        </x:is>
      </x:c>
      <x:c r="B366" s="13"/>
    </x:row>
    <x:row r="367" spans="1:2" x14ac:dyDescent="0.35">
      <x:c r="A367" s="13" t="inlineStr">
        <x:is>
          <x:t>Enrocare 50 mg/ml Solution for Injection for Cattle, Pigs, Dogs and Cats (10347/4029)</x:t>
        </x:is>
      </x:c>
      <x:c r="B367" s="13"/>
    </x:row>
    <x:row r="368" spans="1:2" x14ac:dyDescent="0.35">
      <x:c r="A368" s="13" t="inlineStr">
        <x:is>
          <x:t>Enrodexil 100 mg/ml Solution for Injection for Cattle and Pigs (36547/4003)</x:t>
        </x:is>
      </x:c>
      <x:c r="B368" s="13"/>
    </x:row>
    <x:row r="369" spans="1:2" x14ac:dyDescent="0.35">
      <x:c r="A369" s="13" t="inlineStr">
        <x:is>
          <x:t>Enrotron 100 mg/ml Solution for Injection for Cattle, Sheep, Goats and Pigs (24745/3004)</x:t>
        </x:is>
      </x:c>
      <x:c r="B369" s="13"/>
    </x:row>
    <x:row r="370" spans="1:2" x14ac:dyDescent="0.35">
      <x:c r="A370" s="13" t="inlineStr">
        <x:is>
          <x:t>Enrotron 25 mg/ml Oral Solution for Cattle (24745/4021)</x:t>
        </x:is>
      </x:c>
      <x:c r="B370" s="13"/>
    </x:row>
    <x:row r="371" spans="1:2" x14ac:dyDescent="0.35">
      <x:c r="A371" s="13" t="inlineStr">
        <x:is>
          <x:t>Enrotron 50 mg/ml Solution for Injection for Cattle, Sheep, Goats, Pigs, Dogs and Cats (24745/4030)</x:t>
        </x:is>
      </x:c>
      <x:c r="B371" s="13"/>
    </x:row>
    <x:row r="372" spans="1:2" x14ac:dyDescent="0.35">
      <x:c r="A372" s="13" t="inlineStr">
        <x:is>
          <x:t>Enrox Max 100 mg/ml Solution for Injection for Cattle and Pigs (01656/5066)</x:t>
        </x:is>
      </x:c>
      <x:c r="B372" s="13"/>
    </x:row>
    <x:row r="373" spans="1:2" x14ac:dyDescent="0.35">
      <x:c r="A373" s="13" t="inlineStr">
        <x:is>
          <x:t>Enroxil 100 mg/ml Oral Solution for Chickens and Turkeys (AHDB-120)</x:t>
        </x:is>
      </x:c>
      <x:c r="B373" s="13"/>
    </x:row>
    <x:row r="374" spans="1:2" x14ac:dyDescent="0.35">
      <x:c r="A374" s="13" t="inlineStr">
        <x:is>
          <x:t>Enroxil 100 mg/ml Solution for Injection for Cattle and Pigs (01656/5067)</x:t>
        </x:is>
      </x:c>
      <x:c r="B374" s="13"/>
    </x:row>
    <x:row r="375" spans="1:2" x14ac:dyDescent="0.35">
      <x:c r="A375" s="13" t="inlineStr">
        <x:is>
          <x:t>Enroxil 50 mg/ml Solution for Injection for Calves, Pigs and Dogs (01656/5068)</x:t>
        </x:is>
      </x:c>
      <x:c r="B375" s="13"/>
    </x:row>
    <x:row r="376" spans="1:2" x14ac:dyDescent="0.35">
      <x:c r="A376" s="13" t="inlineStr">
        <x:is>
          <x:t>Enroxil Max 100 mg/ml Solution for Injection for Cattle (01656/4006)</x:t>
        </x:is>
      </x:c>
      <x:c r="B376" s="13"/>
    </x:row>
    <x:row r="377" spans="1:2" x14ac:dyDescent="0.35">
      <x:c r="A377" s="13" t="inlineStr">
        <x:is>
          <x:t>Enzaprost 5 mg/ml Solution for Injection for Cattle and Pig (14966/3036)</x:t>
        </x:is>
      </x:c>
      <x:c r="B377" s="13"/>
    </x:row>
    <x:row r="378" spans="1:2" x14ac:dyDescent="0.35">
      <x:c r="A378" s="13" t="inlineStr">
        <x:is>
          <x:t>Enzaprost Bovis 12.5 mg/ml Solution for Injection for Cattle (15052/4152)</x:t>
        </x:is>
      </x:c>
      <x:c r="B378" s="13"/>
    </x:row>
    <x:row r="379" spans="1:2" x14ac:dyDescent="0.35">
      <x:c r="A379" s="13" t="inlineStr">
        <x:is>
          <x:t>Enzovax (06376/4103)</x:t>
        </x:is>
      </x:c>
      <x:c r="B379" s="13"/>
    </x:row>
    <x:row r="380" spans="1:2" x14ac:dyDescent="0.35">
      <x:c r="A380" s="13" t="inlineStr">
        <x:is>
          <x:t>Eprecis 20 mg/ml Solution for Injection for Cattle, Sheep and Goats (14966/5049)</x:t>
        </x:is>
      </x:c>
      <x:c r="B380" s="13"/>
    </x:row>
    <x:row r="381" spans="1:2" x14ac:dyDescent="0.35">
      <x:c r="A381" s="13" t="inlineStr">
        <x:is>
          <x:t>Eprecis 5 mg/ml Pour-on Solution for Cattle, Sheep and Goats (15052/4072)</x:t>
        </x:is>
      </x:c>
      <x:c r="B381" s="13"/>
    </x:row>
    <x:row r="382" spans="1:2" x14ac:dyDescent="0.35">
      <x:c r="A382" s="13" t="inlineStr">
        <x:is>
          <x:t>Epricert 5 mg/ml Pour-on Solution for Beef and Dairy Cattle (08749/3020)</x:t>
        </x:is>
      </x:c>
      <x:c r="B382" s="13"/>
    </x:row>
    <x:row r="383" spans="1:2" x14ac:dyDescent="0.35">
      <x:c r="A383" s="13" t="inlineStr">
        <x:is>
          <x:t>EpriMole 5 mg/ml Pour-on Solution for Cattle (61700/3005)</x:t>
        </x:is>
      </x:c>
      <x:c r="B383" s="13"/>
    </x:row>
    <x:row r="384" spans="1:2" x14ac:dyDescent="0.35">
      <x:c r="A384" s="13" t="inlineStr">
        <x:is>
          <x:t>Eprinex Multi 5 mg/ml Pour-on Solution for Cattle, Sheep and Goats (61700/3015)</x:t>
        </x:is>
      </x:c>
      <x:c r="B384" s="13"/>
    </x:row>
    <x:row r="385" spans="1:2" x14ac:dyDescent="0.35">
      <x:c r="A385" s="13" t="inlineStr">
        <x:is>
          <x:t>Eprinex Pour-on for Beef and Dairy Cattle (61700/3016)</x:t>
        </x:is>
      </x:c>
      <x:c r="B385" s="13"/>
    </x:row>
    <x:row r="386" spans="1:2" x14ac:dyDescent="0.35">
      <x:c r="A386" s="13" t="inlineStr">
        <x:is>
          <x:t>Eprivet 5 mg/ml Pour-on Solution for Beef and Dairy Cattle (02000/4343)</x:t>
        </x:is>
      </x:c>
      <x:c r="B386" s="13"/>
    </x:row>
    <x:row r="387" spans="1:2" x14ac:dyDescent="0.35">
      <x:c r="A387" s="13" t="inlineStr">
        <x:is>
          <x:t>Eprizero 5 mg/ml Pour-on Solution for Beef and Dairy Cattle (02000/4339)</x:t>
        </x:is>
      </x:c>
      <x:c r="B387" s="13"/>
    </x:row>
    <x:row r="388" spans="1:2" x14ac:dyDescent="0.35">
      <x:c r="A388" s="13" t="inlineStr">
        <x:is>
          <x:t>Epromec 5 mg/ml Pour-on Solution for Beef and Dairy Cattle (08749/4059)</x:t>
        </x:is>
      </x:c>
      <x:c r="B388" s="13"/>
    </x:row>
    <x:row r="389" spans="1:2" x14ac:dyDescent="0.35">
      <x:c r="A389" s="13" t="inlineStr">
        <x:is>
          <x:t>Erythrocin 16.5% w/w Soluble Powder for Oral Solution (15052/4000)</x:t>
        </x:is>
      </x:c>
      <x:c r="B389" s="13"/>
    </x:row>
    <x:row r="390" spans="1:2" x14ac:dyDescent="0.35">
      <x:c r="A390" s="13" t="inlineStr">
        <x:is>
          <x:t>EstroPlan Injection, (250 ug/ml) (18731/4000)</x:t>
        </x:is>
      </x:c>
      <x:c r="B390" s="13"/>
    </x:row>
    <x:row r="391" spans="1:2" x14ac:dyDescent="0.35">
      <x:c r="A391" s="13" t="inlineStr">
        <x:is>
          <x:t>Estrumate 250 micrograms/ml Solution for Injection (06376/5057)</x:t>
        </x:is>
      </x:c>
      <x:c r="B391" s="13"/>
    </x:row>
    <x:row r="392" spans="1:2" x14ac:dyDescent="0.35">
      <x:c r="A392" s="13" t="inlineStr">
        <x:is>
          <x:t>Euthanimal 20%, 200 mg/ml Solution for Injection (36408/3050)</x:t>
        </x:is>
      </x:c>
      <x:c r="B392" s="13"/>
    </x:row>
    <x:row r="393" spans="1:2" x14ac:dyDescent="0.35">
      <x:c r="A393" s="13" t="inlineStr">
        <x:is>
          <x:t>Euthanimal 40%, 400 mg/ml Solution for Injection (36408/3051)</x:t>
        </x:is>
      </x:c>
      <x:c r="B393" s="13"/>
    </x:row>
    <x:row r="394" spans="1:2" x14ac:dyDescent="0.35">
      <x:c r="A394" s="13" t="inlineStr">
        <x:is>
          <x:t>Euthasol Vet. 400 mg/ml, Solution for Injection (19994/4016)</x:t>
        </x:is>
      </x:c>
      <x:c r="B394" s="13"/>
    </x:row>
    <x:row r="395" spans="1:2" x14ac:dyDescent="0.35">
      <x:c r="A395" s="13" t="inlineStr">
        <x:is>
          <x:t>EUTHATAL solution for injection 200mg in 1ml (AHDB-70)</x:t>
        </x:is>
      </x:c>
      <x:c r="B395" s="13"/>
    </x:row>
    <x:row r="396" spans="1:2" x14ac:dyDescent="0.35">
      <x:c r="A396" s="13" t="inlineStr">
        <x:is>
          <x:t>Euthoxin 500 mg/ml Solution for Injection (08749/4055)</x:t>
        </x:is>
      </x:c>
      <x:c r="B396" s="13"/>
    </x:row>
    <x:row r="397" spans="1:2" x14ac:dyDescent="0.35">
      <x:c r="A397" s="13" t="inlineStr">
        <x:is>
          <x:t>Excenel 50 mg/ml Sterile Powder for Solution for Injection (42058/5169)</x:t>
        </x:is>
      </x:c>
      <x:c r="B397" s="13"/>
    </x:row>
    <x:row r="398" spans="1:2" x14ac:dyDescent="0.35">
      <x:c r="A398" s="13" t="inlineStr">
        <x:is>
          <x:t>Excenel Flow, 50 mg/ml, Suspension for Injection for Pigs and Cattle (42058/5151)</x:t>
        </x:is>
      </x:c>
      <x:c r="B398" s="13"/>
    </x:row>
    <x:row r="399" spans="1:2" x14ac:dyDescent="0.35">
      <x:c r="A399" s="13" t="inlineStr">
        <x:is>
          <x:t>Exflow 10 mg/g Powder for Use in Drinking Water for Cattle (Calves), Pigs, Chickens, Turkeys and Ducks (15052/4073)</x:t>
        </x:is>
      </x:c>
      <x:c r="B399" s="13"/>
    </x:row>
    <x:row r="400" spans="1:2" x14ac:dyDescent="0.35">
      <x:c r="A400" s="13" t="inlineStr">
        <x:is>
          <x:t>Fasimec Duo 50 mg/ml + 1 mg/ml Oral Suspension for Sheep (00879/5098)</x:t>
        </x:is>
      </x:c>
      <x:c r="B400" s="13"/>
    </x:row>
    <x:row r="401" spans="1:2" x14ac:dyDescent="0.35">
      <x:c r="A401" s="13" t="inlineStr">
        <x:is>
          <x:t>Fasinex 240, 240 mg/ml Oral Suspension for Cattle (52127/5102)</x:t>
        </x:is>
      </x:c>
      <x:c r="B401" s="13"/>
    </x:row>
    <x:row r="402" spans="1:2" x14ac:dyDescent="0.35">
      <x:c r="A402" s="13" t="inlineStr">
        <x:is>
          <x:t>Fasinex 5% w/v Oral Suspension (00879/4007)</x:t>
        </x:is>
      </x:c>
      <x:c r="B402" s="13"/>
    </x:row>
    <x:row r="403" spans="1:2" x14ac:dyDescent="0.35">
      <x:c r="A403" s="13" t="inlineStr">
        <x:is>
          <x:t>Fatroseal 2.6 g Intramammary Suspension for Dry Cows (11557/5002)</x:t>
        </x:is>
      </x:c>
      <x:c r="B403" s="13"/>
    </x:row>
    <x:row r="404" spans="1:2" x14ac:dyDescent="0.35">
      <x:c r="A404" s="13" t="inlineStr">
        <x:is>
          <x:t>Fencovis Suspension for Injection (08327/5000)</x:t>
        </x:is>
      </x:c>
      <x:c r="B404" s="13"/>
    </x:row>
    <x:row r="405" spans="1:2" x14ac:dyDescent="0.35">
      <x:c r="A405" s="13" t="inlineStr">
        <x:is>
          <x:t>Fendicam 20 mg/ml Solution for Injection for Cattle, Pigs and Horses (08749/4090)</x:t>
        </x:is>
      </x:c>
      <x:c r="B405" s="13"/>
    </x:row>
    <x:row r="406" spans="1:2" x14ac:dyDescent="0.35">
      <x:c r="A406" s="13" t="inlineStr">
        <x:is>
          <x:t>Fenflor 300 mg/ml Solution for Injection for Cattle (01656/4026)</x:t>
        </x:is>
      </x:c>
      <x:c r="B406" s="13"/>
    </x:row>
    <x:row r="407" spans="1:2" x14ac:dyDescent="0.35">
      <x:c r="A407" s="13" t="inlineStr">
        <x:is>
          <x:t>Fenoflox 100 mg/ml Solution for Injection for Cattle and Pigs (08749/4018)</x:t>
        </x:is>
      </x:c>
      <x:c r="B407" s="13"/>
    </x:row>
    <x:row r="408" spans="1:2" x14ac:dyDescent="0.35">
      <x:c r="A408" s="13" t="inlineStr">
        <x:is>
          <x:t>Fenoflox 50 mg/ml Solution for Injection for Cattle, Pigs, Dogs and Cats (08749/4017)</x:t>
        </x:is>
      </x:c>
      <x:c r="B408" s="13"/>
    </x:row>
    <x:row r="409" spans="1:2" x14ac:dyDescent="0.35">
      <x:c r="A409" s="13" t="inlineStr">
        <x:is>
          <x:t>Fertigest 0.004 mg/ml Solution for Injection (32509/4023)</x:t>
        </x:is>
      </x:c>
      <x:c r="B409" s="13"/>
    </x:row>
    <x:row r="410" spans="1:2" x14ac:dyDescent="0.35">
      <x:c r="A410" s="13" t="inlineStr">
        <x:is>
          <x:t>Finadyne 50 mg/ml Solution for Injection (06376/4088)</x:t>
        </x:is>
      </x:c>
      <x:c r="B410" s="13"/>
    </x:row>
    <x:row r="411" spans="1:2" x14ac:dyDescent="0.35">
      <x:c r="A411" s="13" t="inlineStr">
        <x:is>
          <x:t>Finadyne Transdermal 50 mg/ml Pour-on Solution for Cattle (01708/5080)</x:t>
        </x:is>
      </x:c>
      <x:c r="B411" s="13"/>
    </x:row>
    <x:row r="412" spans="1:2" x14ac:dyDescent="0.35">
      <x:c r="A412" s="13" t="inlineStr">
        <x:is>
          <x:t>Fixplan 200 IU/ml Lyophilisate and Solvent for Solution for Injection (51229/4002)</x:t>
        </x:is>
      </x:c>
      <x:c r="B412" s="13"/>
    </x:row>
    <x:row r="413" spans="1:2" x14ac:dyDescent="0.35">
      <x:c r="A413" s="13" t="inlineStr">
        <x:is>
          <x:t>Flamazine Cream (AHDB-62)</x:t>
        </x:is>
      </x:c>
      <x:c r="B413" s="13"/>
    </x:row>
    <x:row r="414" spans="1:2" x14ac:dyDescent="0.35">
      <x:c r="A414" s="13" t="inlineStr">
        <x:is>
          <x:t>Flectron Fly Ear Tags 935 mg for Cattle (42058/5164)</x:t>
        </x:is>
      </x:c>
      <x:c r="B414" s="13"/>
    </x:row>
    <x:row r="415" spans="1:2" x14ac:dyDescent="0.35">
      <x:c r="A415" s="13" t="inlineStr">
        <x:is>
          <x:t>Flordofen 300 mg/ml Solution for Injection for Cattle and Pigs (28365/4007)</x:t>
        </x:is>
      </x:c>
      <x:c r="B415" s="13"/>
    </x:row>
    <x:row r="416" spans="1:2" x14ac:dyDescent="0.35">
      <x:c r="A416" s="13" t="inlineStr">
        <x:is>
          <x:t>Florfenikel 300 mg/ml Solution for Injection for Cattle and Pigs (06126/4001)</x:t>
        </x:is>
      </x:c>
      <x:c r="B416" s="13"/>
    </x:row>
    <x:row r="417" spans="1:2" x14ac:dyDescent="0.35">
      <x:c r="A417" s="13" t="inlineStr">
        <x:is>
          <x:t>Florgane 300 mg/ml Suspension for Injection for Cattle and Pigs (34534/3002)</x:t>
        </x:is>
      </x:c>
      <x:c r="B417" s="13"/>
    </x:row>
    <x:row r="418" spans="1:2" x14ac:dyDescent="0.35">
      <x:c r="A418" s="13" t="inlineStr">
        <x:is>
          <x:t>Florinject 300 mg/ml Solution for Injection for Cattle and Pigs (20634/5005)</x:t>
        </x:is>
      </x:c>
      <x:c r="B418" s="13"/>
    </x:row>
    <x:row r="419" spans="1:2" x14ac:dyDescent="0.35">
      <x:c r="A419" s="13" t="inlineStr">
        <x:is>
          <x:t>Florkem 300 mg/ml Solution for Injection for Cattle and Pigs (14966/5082)</x:t>
        </x:is>
      </x:c>
      <x:c r="B419" s="13"/>
    </x:row>
    <x:row r="420" spans="1:2" x14ac:dyDescent="0.35">
      <x:c r="A420" s="13" t="inlineStr">
        <x:is>
          <x:t>Flortekxin 300 mg/ml + 16.5 mg/ml Solution for Injection for Cattle (31223/5001)</x:t>
        </x:is>
      </x:c>
      <x:c r="B420" s="13"/>
    </x:row>
    <x:row r="421" spans="1:2" x14ac:dyDescent="0.35">
      <x:c r="A421" s="13" t="inlineStr">
        <x:is>
          <x:t>Flovuxin 300/16.5 mg/ml Solution for Injection for Cattle (01656/5033)</x:t>
        </x:is>
      </x:c>
      <x:c r="B421" s="13"/>
    </x:row>
    <x:row r="422" spans="1:2" x14ac:dyDescent="0.35">
      <x:c r="A422" s="13" t="inlineStr">
        <x:is>
          <x:t>Flukanide 30 mg/ml Oral Suspension for Sheep (05150/4009)</x:t>
        </x:is>
      </x:c>
      <x:c r="B422" s="13"/>
    </x:row>
    <x:row r="423" spans="1:2" x14ac:dyDescent="0.35">
      <x:c r="A423" s="13" t="inlineStr">
        <x:is>
          <x:t>Flukenil 50mg/ml Oral Suspension for Sheep (02000/4401)</x:t>
        </x:is>
      </x:c>
      <x:c r="B423" s="13"/>
    </x:row>
    <x:row r="424" spans="1:2" x14ac:dyDescent="0.35">
      <x:c r="A424" s="13" t="inlineStr">
        <x:is>
          <x:t>Flukiver 50 mg/ml Oral Suspension (52127/5066)</x:t>
        </x:is>
      </x:c>
      <x:c r="B424" s="13"/>
    </x:row>
    <x:row r="425" spans="1:2" x14ac:dyDescent="0.35">
      <x:c r="A425" s="13" t="inlineStr">
        <x:is>
          <x:t>Flunex 50 mg/ml Solution for Injection for Cattle, Horses and Pigs (36547/3001)</x:t>
        </x:is>
      </x:c>
      <x:c r="B425" s="13"/>
    </x:row>
    <x:row r="426" spans="1:2" x14ac:dyDescent="0.35">
      <x:c r="A426" s="13" t="inlineStr">
        <x:is>
          <x:t>Flunixin 50 mg/ml Solution for Injection for Cattle, Horses and Pigs (02000/4170)</x:t>
        </x:is>
      </x:c>
      <x:c r="B426" s="13"/>
    </x:row>
    <x:row r="427" spans="1:2" x14ac:dyDescent="0.35">
      <x:c r="A427" s="13" t="inlineStr">
        <x:is>
          <x:t>Fly &amp; Lice Spot On Insecticide 1% w/v Cutaneous Solution (42058/5198)</x:t>
        </x:is>
      </x:c>
      <x:c r="B427" s="13"/>
    </x:row>
    <x:row r="428" spans="1:2" x14ac:dyDescent="0.35">
      <x:c r="A428" s="13" t="inlineStr">
        <x:is>
          <x:t>Fly Off 12.5 mg/ml Pour-on Solution for Sheep (50146/4019)</x:t>
        </x:is>
      </x:c>
      <x:c r="B428" s="13"/>
    </x:row>
    <x:row r="429" spans="1:2" x14ac:dyDescent="0.35">
      <x:c r="A429" s="13" t="inlineStr">
        <x:is>
          <x:t>Flyclanil 5% Pour-on Suspension for Sheep (52127/3069)</x:t>
        </x:is>
      </x:c>
      <x:c r="B429" s="13"/>
    </x:row>
    <x:row r="430" spans="1:2" x14ac:dyDescent="0.35">
      <x:c r="A430" s="13" t="inlineStr">
        <x:is>
          <x:t>Flydown Delta 10 mg/ml Pour-on Solution for Cattle and Sheep (05653/5048)</x:t>
        </x:is>
      </x:c>
      <x:c r="B430" s="13"/>
    </x:row>
    <x:row r="431" spans="1:2" x14ac:dyDescent="0.35">
      <x:c r="A431" s="13" t="inlineStr">
        <x:is>
          <x:t>Flypor 4% w/v Pour-on Solution (52127/5067)</x:t>
        </x:is>
      </x:c>
      <x:c r="B431" s="13"/>
    </x:row>
    <x:row r="432" spans="1:2" x14ac:dyDescent="0.35">
      <x:c r="A432" s="13" t="inlineStr">
        <x:is>
          <x:t>Folltropin 700 IU Powder and Solvent for Solution for Injection (06462/3026)</x:t>
        </x:is>
      </x:c>
      <x:c r="B432" s="13"/>
    </x:row>
    <x:row r="433" spans="1:2" x14ac:dyDescent="0.35">
      <x:c r="A433" s="13" t="inlineStr">
        <x:is>
          <x:t>Footvax Emulsion for Injection for Sheep (06376/4110)</x:t>
        </x:is>
      </x:c>
      <x:c r="B433" s="13"/>
    </x:row>
    <x:row r="434" spans="1:2" x14ac:dyDescent="0.35">
      <x:c r="A434" s="13" t="inlineStr">
        <x:is>
          <x:t>Forcyl 160 mg/ml Solution for Injection for Cattle (08007/5060)</x:t>
        </x:is>
      </x:c>
      <x:c r="B434" s="13"/>
    </x:row>
    <x:row r="435" spans="1:2" x14ac:dyDescent="0.35">
      <x:c r="A435" s="13" t="inlineStr">
        <x:is>
          <x:t>Forgastrin Oral Powder (36408/4009)</x:t>
        </x:is>
      </x:c>
      <x:c r="B435" s="13"/>
    </x:row>
    <x:row r="436" spans="1:2" x14ac:dyDescent="0.35">
      <x:c r="A436" s="13" t="inlineStr">
        <x:is>
          <x:t>Forketos Oral Solution for Cattle and Sheep (36408/4015)</x:t>
        </x:is>
      </x:c>
      <x:c r="B436" s="13"/>
    </x:row>
    <x:row r="437" spans="1:2" x14ac:dyDescent="0.35">
      <x:c r="A437" t="inlineStr">
        <x:is>
          <x:t>Foston 20% w/v Solution for Injection (01708/4426)</x:t>
        </x:is>
      </x:c>
    </x:row>
    <x:row r="438" spans="1:2" x14ac:dyDescent="0.35">
      <x:c r="A438" t="inlineStr">
        <x:is>
          <x:t>Framomycin 150 mg/ml Solution for Injection (00879/4033)</x:t>
        </x:is>
      </x:c>
    </x:row>
    <x:row r="439" spans="1:2" x14ac:dyDescent="0.35">
      <x:c r="A439" t="inlineStr">
        <x:is>
          <x:t>Gabbrovet 140 mg/ml Solution for Use in Drinking Water / Milk for Pre-ruminant Cattle and Pigs (14966/3092)</x:t>
        </x:is>
      </x:c>
    </x:row>
    <x:row r="440" spans="1:2" x14ac:dyDescent="0.35">
      <x:c r="A440" t="inlineStr">
        <x:is>
          <x:t>Gabbrovet Multi 140 mg/ml Solution for Use in Drinking Water/Milk for Pre-ruminant Cattle and Pigs (14966/5083)</x:t>
        </x:is>
      </x:c>
    </x:row>
    <x:row r="441" spans="1:2" x14ac:dyDescent="0.35">
      <x:c r="A441" t="inlineStr">
        <x:is>
          <x:t>GalluDoxx 500 mg/g Powder for Use in Drinking Water/Milk for Calves, Chickens and Turkeys (30282/4031)</x:t>
        </x:is>
      </x:c>
    </x:row>
    <x:row r="442" spans="1:2" x14ac:dyDescent="0.35">
      <x:c r="A442" t="inlineStr">
        <x:is>
          <x:t>Gamaret (160171)</x:t>
        </x:is>
      </x:c>
    </x:row>
    <x:row r="443" spans="1:2" x14ac:dyDescent="0.35">
      <x:c r="A443" t="inlineStr">
        <x:is>
          <x:t>Gamaret LC (AHDB-4)</x:t>
        </x:is>
      </x:c>
    </x:row>
    <x:row r="444" spans="1:2" x14ac:dyDescent="0.35">
      <x:c r="A444" t="inlineStr">
        <x:is>
          <x:t>GAMARET suspensie intramamara pentru (96/261/91-C)</x:t>
        </x:is>
      </x:c>
    </x:row>
    <x:row r="445" spans="1:2" x14ac:dyDescent="0.35">
      <x:c r="A445" t="inlineStr">
        <x:is>
          <x:t>Gamrozyne 150 mg/ml Solution for Injection for Cattle, Sheep and Pigs (50146/3005)</x:t>
        </x:is>
      </x:c>
    </x:row>
    <x:row r="446" spans="1:2" x14ac:dyDescent="0.35">
      <x:c r="A446" t="inlineStr">
        <x:is>
          <x:t>Geepenil Vet 24g (MTnr 12686)</x:t>
        </x:is>
      </x:c>
    </x:row>
    <x:row r="447" spans="1:2" x14ac:dyDescent="0.35">
      <x:c r="A447" t="inlineStr">
        <x:is>
          <x:t>Genestran 75 micrograms/ml Solution for Injection for Cattle, Horses and Pigs (24745/5002)</x:t>
        </x:is>
      </x:c>
    </x:row>
    <x:row r="448" spans="1:2" x14ac:dyDescent="0.35">
      <x:c r="A448" t="inlineStr">
        <x:is>
          <x:t>Genta 100 mg/ml (6777898.00.00)</x:t>
        </x:is>
      </x:c>
    </x:row>
    <x:row r="449" spans="1:1" x14ac:dyDescent="0.35">
      <x:c r="A449" t="inlineStr">
        <x:is>
          <x:t>Gentacin, 85 mg/ml, Injektionslösung für Pferde, Rinder, Schweine, Hunde und Katzen (3463.00.00)</x:t>
        </x:is>
      </x:c>
    </x:row>
    <x:row r="450" spans="1:1" x14ac:dyDescent="0.35">
      <x:c r="A450" t="inlineStr">
        <x:is>
          <x:t>GentaDug 85 mg/ml Solution for Injection for Horses, Cattle, Pigs, Dogs and Cats (41816/3000)</x:t>
        </x:is>
      </x:c>
    </x:row>
    <x:row r="451" spans="1:1" x14ac:dyDescent="0.35">
      <x:c r="A451" t="inlineStr">
        <x:is>
          <x:t>Genta-Ject 10% (REG NL 1637)</x:t>
        </x:is>
      </x:c>
    </x:row>
    <x:row r="452" spans="1:1" x14ac:dyDescent="0.35">
      <x:c r="A452" t="inlineStr">
        <x:is>
          <x:t>GENTOCIN-DOSER (130041)</x:t>
        </x:is>
      </x:c>
    </x:row>
    <x:row r="453" spans="1:1" x14ac:dyDescent="0.35">
      <x:c r="A453" t="inlineStr">
        <x:is>
          <x:t>Glucadex 2 mg/ml Solution for Injection for Horses, Cattle, Pigs, Dogs and Cats (36408/5008)</x:t>
        </x:is>
      </x:c>
    </x:row>
    <x:row r="454" spans="1:1" x14ac:dyDescent="0.35">
      <x:c r="A454" t="inlineStr">
        <x:is>
          <x:t>Glucose 40% w/v Solution for Injection (36408/4013)</x:t>
        </x:is>
      </x:c>
    </x:row>
    <x:row r="455" spans="1:1" x14ac:dyDescent="0.35">
      <x:c r="A455" t="inlineStr">
        <x:is>
          <x:t>Glucose B. Braun Vet Care 50 mg/ml Solution for Infusion for Cattle, Horses, Sheep, Goats, Pigs, Dogs and Cats (03551/4002)</x:t>
        </x:is>
      </x:c>
    </x:row>
    <x:row r="456" spans="1:1" x14ac:dyDescent="0.35">
      <x:c r="A456" t="inlineStr">
        <x:is>
          <x:t>Gold Fleece Sheep Dip, 608 mg/ml Concentrate for Dip Emulsion (50146/4031)</x:t>
        </x:is>
      </x:c>
    </x:row>
    <x:row r="457" spans="1:1" x14ac:dyDescent="0.35">
      <x:c r="A457" t="inlineStr">
        <x:is>
          <x:t>Golden Hoof 100% w/w Powder for Cutaneous Solution (06077/5000)</x:t>
        </x:is>
      </x:c>
    </x:row>
    <x:row r="458" spans="1:1" x14ac:dyDescent="0.35">
      <x:c r="A458" t="inlineStr">
        <x:is>
          <x:t>Golden Hoof Plus 99.8% w/w Powder for Cutaneous Solution (06077/5001)</x:t>
        </x:is>
      </x:c>
    </x:row>
    <x:row r="459" spans="1:1" x14ac:dyDescent="0.35">
      <x:c r="A459" t="inlineStr">
        <x:is>
          <x:t>Golden Udder Gel (00292/4007)</x:t>
        </x:is>
      </x:c>
    </x:row>
    <x:row r="460" spans="1:1" x14ac:dyDescent="0.35">
      <x:c r="A460" t="inlineStr">
        <x:is>
          <x:t>Gonavet Veyx 50 µg/ml Solution for Injection for Cattle, Pigs and Horses (27569/4005)</x:t>
        </x:is>
      </x:c>
    </x:row>
    <x:row r="461" spans="1:1" x14ac:dyDescent="0.35">
      <x:c r="A461" t="inlineStr">
        <x:is>
          <x:t>Gudair Emulsion for Injection for Sheep and Goats (30824/4002)</x:t>
        </x:is>
      </x:c>
    </x:row>
    <x:row r="462" spans="1:1" x14ac:dyDescent="0.35">
      <x:c r="A462" t="inlineStr">
        <x:is>
          <x:t>HALAGON 0.5mg/ml Oral Solution for Calves (34534/5001)</x:t>
        </x:is>
      </x:c>
    </x:row>
    <x:row r="463" spans="1:1" x14ac:dyDescent="0.35">
      <x:c r="A463" t="inlineStr">
        <x:is>
          <x:t>Halocur 0.5 mg/ml Oral Solution for Calves (01708/5037)</x:t>
        </x:is>
      </x:c>
    </x:row>
    <x:row r="464" spans="1:1" x14ac:dyDescent="0.35">
      <x:c r="A464" t="inlineStr">
        <x:is>
          <x:t>Halofusol 0.5 mg/ml Oral Solution for Calves (31223/4009)</x:t>
        </x:is>
      </x:c>
    </x:row>
    <x:row r="465" spans="1:1" x14ac:dyDescent="0.35">
      <x:c r="A465" t="inlineStr">
        <x:is>
          <x:t>Hemosilate 125 mg/ml Solution for Injection (46037/4005)</x:t>
        </x:is>
      </x:c>
    </x:row>
    <x:row r="466" spans="1:1" x14ac:dyDescent="0.35">
      <x:c r="A466" t="inlineStr">
        <x:is>
          <x:t>Hemosyvet 125 mg/ml Solution for Injection for Cattle, Sheep, Goats, Pigs, Horses, Dogs and Cats (EU/2/25/352/001-002)</x:t>
        </x:is>
      </x:c>
    </x:row>
    <x:row r="467" spans="1:1" x14ac:dyDescent="0.35">
      <x:c r="A467" t="inlineStr">
        <x:is>
          <x:t>Heptavac P Plus Suspension for Injection for Sheep (06376/3020)</x:t>
        </x:is>
      </x:c>
    </x:row>
    <x:row r="468" spans="1:1" x14ac:dyDescent="0.35">
      <x:c r="A468" t="inlineStr">
        <x:is>
          <x:t>Hexasol LA Solution for Injection for Cattle (02000/4152)</x:t>
        </x:is>
      </x:c>
    </x:row>
    <x:row r="469" spans="1:1" x14ac:dyDescent="0.35">
      <x:c r="A469" t="inlineStr">
        <x:is>
          <x:t>Hidrocol, 4000000 IU/ml Solution for Use in Drinking Water/Milk (36967/4005)</x:t>
        </x:is>
      </x:c>
    </x:row>
    <x:row r="470" spans="1:1" x14ac:dyDescent="0.35">
      <x:c r="A470" t="inlineStr">
        <x:is>
          <x:t>Hipnoton 10 mg/ml Solution for Injection for Horses and Cattle (32509/4007)</x:t>
        </x:is>
      </x:c>
    </x:row>
    <x:row r="471" spans="1:1" x14ac:dyDescent="0.35">
      <x:c r="A471" t="inlineStr">
        <x:is>
          <x:t>Hiprabovis IBR Marker Live (17533/5006)</x:t>
        </x:is>
      </x:c>
    </x:row>
    <x:row r="472" spans="1:1" x14ac:dyDescent="0.35">
      <x:c r="A472" t="inlineStr">
        <x:is>
          <x:t>Hiprabovis Somni/Lkt Emulsion for Injection for Cattle (17533/5024)</x:t>
        </x:is>
      </x:c>
    </x:row>
    <x:row r="473" spans="1:1" x14ac:dyDescent="0.35">
      <x:c r="A473" t="inlineStr">
        <x:is>
          <x:t>HIPRAVIT AD3 FORTE (AHDB-81)</x:t>
        </x:is>
      </x:c>
    </x:row>
    <x:row r="474" spans="1:1" x14ac:dyDescent="0.35">
      <x:c r="A474" t="inlineStr">
        <x:is>
          <x:t>Histodine 10 mg/ml Solution for Injection for Cattle (41821/4041)</x:t>
        </x:is>
      </x:c>
    </x:row>
    <x:row r="475" spans="1:1" x14ac:dyDescent="0.35">
      <x:c r="A475" t="inlineStr">
        <x:is>
          <x:t>Hornex 42.7% w/w Cutaneous Paste (36237/5000)</x:t>
        </x:is>
      </x:c>
    </x:row>
    <x:row r="476" spans="1:1" x14ac:dyDescent="0.35">
      <x:c r="A476" t="inlineStr">
        <x:is>
          <x:t>Huvamox 800 mg/g Powder for Use in Drinking Water for Chickens, Turkeys, Ducks and Pigs (AHDB-109)</x:t>
        </x:is>
      </x:c>
    </x:row>
    <x:row r="477" spans="1:1" x14ac:dyDescent="0.35">
      <x:c r="A477" t="inlineStr">
        <x:is>
          <x:t>Huvexxin 100 mg/ml Solution for Injection for Cattle, Pigs and Sheep (30282/3002)</x:t>
        </x:is>
      </x:c>
    </x:row>
    <x:row r="478" spans="1:1" x14ac:dyDescent="0.35">
      <x:c r="A478" t="inlineStr">
        <x:is>
          <x:t>HydraFast (AHDB-105)</x:t>
        </x:is>
      </x:c>
    </x:row>
    <x:row r="479" spans="1:1" x14ac:dyDescent="0.35">
      <x:c r="A479" t="inlineStr">
        <x:is>
          <x:t>Hydrotrim 500 mg/g + 100 mg/g Powder for Use in Drinking Water/Milk for Cattle, Sheep, Pigs and Chickens (30282/3003)</x:t>
        </x:is>
      </x:c>
    </x:row>
    <x:row r="480" spans="1:1" x14ac:dyDescent="0.35">
      <x:c r="A480" t="inlineStr">
        <x:is>
          <x:t>Hymatil 300 mg/ml Solution for Injection for Cattle and Sheep (36547/4000)</x:t>
        </x:is>
      </x:c>
    </x:row>
    <x:row r="481" spans="1:1" x14ac:dyDescent="0.35">
      <x:c r="A481" t="inlineStr">
        <x:is>
          <x:t>Hypertonic 7.2% w/v Solution for Infusion (10434/4056)</x:t>
        </x:is>
      </x:c>
    </x:row>
    <x:row r="482" spans="1:1" x14ac:dyDescent="0.35">
      <x:c r="A482" t="inlineStr">
        <x:is>
          <x:t>Hypertonic 72 mg/ml Solution for Infusion for Cattle, Cattle (Calves), Horses, Dogs and Cats (50406/3033)</x:t>
        </x:is>
      </x:c>
    </x:row>
    <x:row r="483" spans="1:1" x14ac:dyDescent="0.35">
      <x:c r="A483" t="inlineStr">
        <x:is>
          <x:t>Hypophysin LA 35 µg/ml Solution for Injection for Cattle and Pigs (27569/4003)</x:t>
        </x:is>
      </x:c>
    </x:row>
    <x:row r="484" spans="1:1" x14ac:dyDescent="0.35">
      <x:c r="A484" t="inlineStr">
        <x:is>
          <x:t>Hypophysin LA 70 µg/ml Solution for Injection for Cattle and Pigs (27569/4004)</x:t>
        </x:is>
      </x:c>
    </x:row>
    <x:row r="485" spans="1:1" x14ac:dyDescent="0.35">
      <x:c r="A485" t="inlineStr">
        <x:is>
          <x:t>Imaverol 100 mg/ml Concentrate for Cutaneous Emulsion (44684/4003)</x:t>
        </x:is>
      </x:c>
    </x:row>
    <x:row r="486" spans="1:1" x14ac:dyDescent="0.35">
      <x:c r="A486" t="inlineStr">
        <x:is>
          <x:t>Imizol 85 mg/ml Solution for Injection (06376/4080)</x:t>
        </x:is>
      </x:c>
    </x:row>
    <x:row r="487" spans="1:1" x14ac:dyDescent="0.35">
      <x:c r="A487" t="inlineStr">
        <x:is>
          <x:t>Immucol Calf Colostrum (AHDB-25)</x:t>
        </x:is>
      </x:c>
    </x:row>
    <x:row r="488" spans="1:1" x14ac:dyDescent="0.35">
      <x:c r="A488" t="inlineStr">
        <x:is>
          <x:t>Immucol Lamb Colostrum (AHDB-26)</x:t>
        </x:is>
      </x:c>
    </x:row>
    <x:row r="489" spans="1:1" x14ac:dyDescent="0.35">
      <x:c r="A489" t="inlineStr">
        <x:is>
          <x:t>Immucol Platinum Calf Colostrum Replacer (AHDB-27)</x:t>
        </x:is>
      </x:c>
    </x:row>
    <x:row r="490" spans="1:1" x14ac:dyDescent="0.35">
      <x:c r="A490" t="inlineStr">
        <x:is>
          <x:t>Imrestor (EU/2/15/193/001-003)</x:t>
        </x:is>
      </x:c>
    </x:row>
    <x:row r="491" spans="1:1" x14ac:dyDescent="0.35">
      <x:c r="A491" t="inlineStr">
        <x:is>
          <x:t>Imuresp RP (42058/4072)</x:t>
        </x:is>
      </x:c>
    </x:row>
    <x:row r="492" spans="1:1" x14ac:dyDescent="0.35">
      <x:c r="A492" t="inlineStr">
        <x:is>
          <x:t>Increxxa 100 mg/ml Solution for Injection for Cattle, Pigs and Sheep (52127/5030)</x:t>
        </x:is>
      </x:c>
    </x:row>
    <x:row r="493" spans="1:1" x14ac:dyDescent="0.35">
      <x:c r="A493" t="inlineStr">
        <x:is>
          <x:t>Inflacam 20 mg/ml Solution for Injection for Cattle, Pigs and Horses (08749/5013)</x:t>
        </x:is>
      </x:c>
    </x:row>
    <x:row r="494" spans="1:1" x14ac:dyDescent="0.35">
      <x:c r="A494" t="inlineStr">
        <x:is>
          <x:t>Inflacam 5 mg/ml Solution for Injection for Cattle and Pigs (08749/5014)</x:t>
        </x:is>
      </x:c>
    </x:row>
    <x:row r="495" spans="1:1" x14ac:dyDescent="0.35">
      <x:c r="A495" t="inlineStr">
        <x:is>
          <x:t>Inmeva, Suspension for Injection (17533/3007)</x:t>
        </x:is>
      </x:c>
    </x:row>
    <x:row r="496" spans="1:1" x14ac:dyDescent="0.35">
      <x:c r="A496" t="inlineStr">
        <x:is>
          <x:t>Intertrim Solution for Injection (VPA 10823/005/001)</x:t>
        </x:is>
      </x:c>
    </x:row>
    <x:row r="497" spans="1:1" x14ac:dyDescent="0.35">
      <x:c r="A497" t="inlineStr">
        <x:is>
          <x:t>Intra Hoof-fit Gel 40 mg/g + 40 mg/g gel for dairy cattle (41870/4000)</x:t>
        </x:is>
      </x:c>
    </x:row>
    <x:row r="498" spans="1:1" x14ac:dyDescent="0.35">
      <x:c r="A498" t="inlineStr">
        <x:is>
          <x:t>Intradine 30.89% w/v Solution for Injection (AHDB-121)</x:t>
        </x:is>
      </x:c>
    </x:row>
    <x:row r="499" spans="1:1" x14ac:dyDescent="0.35">
      <x:c r="A499" t="inlineStr">
        <x:is>
          <x:t>INTRAMAR LC intramamarni suspenze (96/027/15-C)</x:t>
        </x:is>
      </x:c>
    </x:row>
    <x:row r="500" spans="1:1" x14ac:dyDescent="0.35">
      <x:c r="A500" t="inlineStr">
        <x:is>
          <x:t>Intramar LC intramamine suspensija (LT/2/23/2747/001)</x:t>
        </x:is>
      </x:c>
    </x:row>
    <x:row r="501" spans="1:1" x14ac:dyDescent="0.35">
      <x:c r="A501" t="inlineStr">
        <x:is>
          <x:t>Intravit 12 Solution for Injection, 0.05% w/v (02000/4116)</x:t>
        </x:is>
      </x:c>
    </x:row>
    <x:row r="502" spans="1:1" x14ac:dyDescent="0.35">
      <x:c r="A502" t="inlineStr">
        <x:is>
          <x:t>Introvit (AHDB-49)</x:t>
        </x:is>
      </x:c>
    </x:row>
    <x:row r="503" spans="1:1" x14ac:dyDescent="0.35">
      <x:c r="A503" t="inlineStr">
        <x:is>
          <x:t>Iodoform Pessary (AHDB-125)</x:t>
        </x:is>
      </x:c>
    </x:row>
    <x:row r="504" spans="1:1" x14ac:dyDescent="0.35">
      <x:c r="A504" t="inlineStr">
        <x:is>
          <x:t>Ivermectin and Clorsulon 10 mg/ml / 100 mg/ml Solution for Injection for Cattle Virbac (05653/4205)</x:t>
        </x:is>
      </x:c>
    </x:row>
    <x:row r="505" spans="1:1" x14ac:dyDescent="0.35">
      <x:c r="A505" t="inlineStr">
        <x:is>
          <x:t>Ivermectin Pour-on Solution for Cattle 5 mg/ml Virbac (05653/4149)</x:t>
        </x:is>
      </x:c>
    </x:row>
    <x:row r="506" spans="1:1" x14ac:dyDescent="0.35">
      <x:c r="A506" t="inlineStr">
        <x:is>
          <x:t>Ivermectin Virbac 10 mg/ml Solution for Injection (05653/4203)</x:t>
        </x:is>
      </x:c>
    </x:row>
    <x:row r="507" spans="1:1" x14ac:dyDescent="0.35">
      <x:c r="A507" t="inlineStr">
        <x:is>
          <x:t>Ivertin 10 mg/ml Solution for Injection for Cattle and Pigs (06126/4008)</x:t>
        </x:is>
      </x:c>
    </x:row>
    <x:row r="508" spans="1:1" x14ac:dyDescent="0.35">
      <x:c r="A508" t="inlineStr">
        <x:is>
          <x:t>Ivomec Classic Injection for Cattle and Sheep (Ivermectin) (61700/5002)</x:t>
        </x:is>
      </x:c>
    </x:row>
    <x:row r="509" spans="1:1" x14ac:dyDescent="0.35">
      <x:c r="A509" t="inlineStr">
        <x:is>
          <x:t>Ivomec Classic Pour-on for Cattle (08327/5054)</x:t>
        </x:is>
      </x:c>
    </x:row>
    <x:row r="510" spans="1:1" x14ac:dyDescent="0.35">
      <x:c r="A510" t="inlineStr">
        <x:is>
          <x:t>Ivomec Super Injection for Cattle (Ivermectin and Clorsulon) (61700/3031)</x:t>
        </x:is>
      </x:c>
    </x:row>
    <x:row r="511" spans="1:1" x14ac:dyDescent="0.35">
      <x:c r="A511" t="inlineStr">
        <x:is>
          <x:t>Juramate 250 µg/ml Solution for Injection (42058/5233)</x:t>
        </x:is>
      </x:c>
    </x:row>
    <x:row r="512" spans="1:1" x14ac:dyDescent="0.35">
      <x:c r="A512" t="inlineStr">
        <x:is>
          <x:t>KEFLORIL 300 mg/ml Solution for injection for cattle and pigs (AHDB-74)</x:t>
        </x:is>
      </x:c>
    </x:row>
    <x:row r="513" spans="1:1" x14ac:dyDescent="0.35">
      <x:c r="A513" t="inlineStr">
        <x:is>
          <x:t>Kelacyl 100 mg/ml Solution for Injection for Cattle and Pigs (06126/4006)</x:t>
        </x:is>
      </x:c>
    </x:row>
    <x:row r="514" spans="1:1" x14ac:dyDescent="0.35">
      <x:c r="A514" t="inlineStr">
        <x:is>
          <x:t>Kelamoxil LA 150 mg/ml Suspension for Injection for Cattle and Pigs (06126/3001)</x:t>
        </x:is>
      </x:c>
    </x:row>
    <x:row r="515" spans="1:1" x14ac:dyDescent="0.35">
      <x:c r="A515" t="inlineStr">
        <x:is>
          <x:t>Kelaprofen 100 mg/ml Solution for Injection for Cattle, Horses and Pigs (06126/3000)</x:t>
        </x:is>
      </x:c>
    </x:row>
    <x:row r="516" spans="1:1" x14ac:dyDescent="0.35">
      <x:c r="A516" t="inlineStr">
        <x:is>
          <x:t>Kenocidin Chlorhexidine Digluconate 5 mg/ml, Teat Dip Solution for Cattle (Dairy) (22136/3002)</x:t>
        </x:is>
      </x:c>
    </x:row>
    <x:row r="517" spans="1:1" x14ac:dyDescent="0.35">
      <x:c r="A517" t="inlineStr">
        <x:is>
          <x:t>Kenostart 3 mg/g Teat Dip Solution for Cattle (Dairy) (22136/3000)</x:t>
        </x:is>
      </x:c>
    </x:row>
    <x:row r="518" spans="1:1" x14ac:dyDescent="0.35">
      <x:c r="A518" t="inlineStr">
        <x:is>
          <x:t>Ketabel 100 mg/ml Solution for Injection (41816/4003)</x:t>
        </x:is>
      </x:c>
    </x:row>
    <x:row r="519" spans="1:1" x14ac:dyDescent="0.35">
      <x:c r="A519" t="inlineStr">
        <x:is>
          <x:t>Ketamidor 100 mg/ml Solution for Injection (57446/5005)</x:t>
        </x:is>
      </x:c>
    </x:row>
    <x:row r="520" spans="1:1" x14ac:dyDescent="0.35">
      <x:c r="A520" t="inlineStr">
        <x:is>
          <x:t>Ketexx 100 mg/ml Solution for Injection (36408/3000)</x:t>
        </x:is>
      </x:c>
    </x:row>
    <x:row r="521" spans="1:1" x14ac:dyDescent="0.35">
      <x:c r="A521" t="inlineStr">
        <x:is>
          <x:t>Ketink 100 mg/ml Solution for Injection for Cattle, Pigs and Horses (36547/4001)</x:t>
        </x:is>
      </x:c>
    </x:row>
    <x:row r="522" spans="1:1" x14ac:dyDescent="0.35">
      <x:c r="A522" t="inlineStr">
        <x:is>
          <x:t>Ketiva 150 mg/ml Solution for Injection for Cattle, Pigs and Horses (57446/5009)</x:t>
        </x:is>
      </x:c>
    </x:row>
    <x:row r="523" spans="1:1" x14ac:dyDescent="0.35">
      <x:c r="A523" t="inlineStr">
        <x:is>
          <x:t>Ketodolor 100 mg/ml Solution for Injection for Horses, Cattle, Pigs (41821/4004)</x:t>
        </x:is>
      </x:c>
    </x:row>
    <x:row r="524" spans="1:1" x14ac:dyDescent="0.35">
      <x:c r="A524" t="inlineStr">
        <x:is>
          <x:t>Ketofen 10% Solution for Injection (14966/5016)</x:t>
        </x:is>
      </x:c>
    </x:row>
    <x:row r="525" spans="1:1" x14ac:dyDescent="0.35">
      <x:c r="A525" t="inlineStr">
        <x:is>
          <x:t>Ketonor Bolus (AHDB-131)</x:t>
        </x:is>
      </x:c>
    </x:row>
    <x:row r="526" spans="1:1" x14ac:dyDescent="0.35">
      <x:c r="A526" t="inlineStr">
        <x:is>
          <x:t>Ketosaid 99.96% w/w Oral Solution (02000/4072)</x:t>
        </x:is>
      </x:c>
    </x:row>
    <x:row r="527" spans="1:1" x14ac:dyDescent="0.35">
      <x:c r="A527" t="inlineStr">
        <x:is>
          <x:t>Ketosan, 100 mg/ml Solution for Injection for Cattle and Pigs (48659/4000)</x:t>
        </x:is>
      </x:c>
    </x:row>
    <x:row r="528" spans="1:1" x14ac:dyDescent="0.35">
      <x:c r="A528" t="inlineStr">
        <x:is>
          <x:t>Kexxtone 32.4g Continuous-Release Intraruminal Device for Cattle (52127/5032)</x:t>
        </x:is>
      </x:c>
    </x:row>
    <x:row r="529" spans="1:1" x14ac:dyDescent="0.35">
      <x:c r="A529" t="inlineStr">
        <x:is>
          <x:t>Kloxerate Gold DC Intramammary Suspension (42058/4201)</x:t>
        </x:is>
      </x:c>
    </x:row>
    <x:row r="530" spans="1:1" x14ac:dyDescent="0.35">
      <x:c r="A530" t="inlineStr">
        <x:is>
          <x:t>Kriptazen 0.5 mg/ml Oral Solution for Calves (05653/5012)</x:t>
        </x:is>
      </x:c>
    </x:row>
    <x:row r="531" spans="1:1" x14ac:dyDescent="0.35">
      <x:c r="A531" t="inlineStr">
        <x:is>
          <x:t>Labiprofen 150 mg/ml Solution for Injection for Cattle, Pigs and Horses (32112/3002)</x:t>
        </x:is>
      </x:c>
    </x:row>
    <x:row r="532" spans="1:1" x14ac:dyDescent="0.35">
      <x:c r="A532" t="inlineStr">
        <x:is>
          <x:t>Lactaclox Intramammary Infusion (02000/4044)</x:t>
        </x:is>
      </x:c>
    </x:row>
    <x:row r="533" spans="1:1" x14ac:dyDescent="0.35">
      <x:c r="A533" t="inlineStr">
        <x:is>
          <x:t>Lactovac Suspension for Injection (42058/4075)</x:t>
        </x:is>
      </x:c>
    </x:row>
    <x:row r="534" spans="1:1" x14ac:dyDescent="0.35">
      <x:c r="A534" t="inlineStr">
        <x:is>
          <x:t>Lambivac (06376/4111)</x:t>
        </x:is>
      </x:c>
    </x:row>
    <x:row r="535" spans="1:1" x14ac:dyDescent="0.35">
      <x:c r="A535" t="inlineStr">
        <x:is>
          <x:t>Lamoxsan 150 mg/ml Suspension for Injection for Cattle and Pigs (36408/3023)</x:t>
        </x:is>
      </x:c>
    </x:row>
    <x:row r="536" spans="1:1" x14ac:dyDescent="0.35">
      <x:c r="A536" t="inlineStr">
        <x:is>
          <x:t>Lectade Plus Powder for Oral Solution (52127/5068)</x:t>
        </x:is>
      </x:c>
    </x:row>
    <x:row r="537" spans="1:1" x14ac:dyDescent="0.35">
      <x:c r="A537" t="inlineStr">
        <x:is>
          <x:t>Lenzelta Suspension for Injection for Cattle (61700/5025)</x:t>
        </x:is>
      </x:c>
    </x:row>
    <x:row r="538" spans="1:1" x14ac:dyDescent="0.35">
      <x:c r="A538" t="inlineStr">
        <x:is>
          <x:t>Levacide 7.5% Solution for Injection for Cattle and Sheep (02000/4049)</x:t>
        </x:is>
      </x:c>
    </x:row>
    <x:row r="539" spans="1:1" x14ac:dyDescent="0.35">
      <x:c r="A539" t="inlineStr">
        <x:is>
          <x:t>Levacide Low Volume 7.5% Oral Solution (02000/4081)</x:t>
        </x:is>
      </x:c>
    </x:row>
    <x:row r="540" spans="1:1" x14ac:dyDescent="0.35">
      <x:c r="A540" t="inlineStr">
        <x:is>
          <x:t>Levacide Pour-on Solution 20% w/v (02000/4138)</x:t>
        </x:is>
      </x:c>
    </x:row>
    <x:row r="541" spans="1:1" x14ac:dyDescent="0.35">
      <x:c r="A541" t="inlineStr">
        <x:is>
          <x:t>Levacur SC 3% Oral Solution (08749/5169)</x:t>
        </x:is>
      </x:c>
    </x:row>
    <x:row r="542" spans="1:1" x14ac:dyDescent="0.35">
      <x:c r="A542" t="inlineStr">
        <x:is>
          <x:t>Levafas Diamond Oral Suspension (02000/4080)</x:t>
        </x:is>
      </x:c>
    </x:row>
    <x:row r="543" spans="1:1" x14ac:dyDescent="0.35">
      <x:c r="A543" t="inlineStr">
        <x:is>
          <x:t>Levamole 75 mg/ml Oral Solution (08749/4038)</x:t>
        </x:is>
      </x:c>
    </x:row>
    <x:row r="544" spans="1:1" x14ac:dyDescent="0.35">
      <x:c r="A544" t="inlineStr">
        <x:is>
          <x:t>Levasure 7.5% w/v Oral Solution (08749/4041)</x:t>
        </x:is>
      </x:c>
    </x:row>
    <x:row r="545" spans="1:1" x14ac:dyDescent="0.35">
      <x:c r="A545" t="inlineStr">
        <x:is>
          <x:t>Lexylan 180 mg/ml Suspension for Injection for Cattle, Dogs and Cats (34534/5015)</x:t>
        </x:is>
      </x:c>
    </x:row>
    <x:row r="546" spans="1:1" x14ac:dyDescent="0.35">
      <x:c r="A546" t="inlineStr">
        <x:is>
          <x:t>Life Aid Xtra (AHDB-17)</x:t>
        </x:is>
      </x:c>
    </x:row>
    <x:row r="547" spans="1:1" x14ac:dyDescent="0.35">
      <x:c r="A547" t="inlineStr">
        <x:is>
          <x:t>Life Aid Xtra Sachet (AHDB-50)</x:t>
        </x:is>
      </x:c>
    </x:row>
    <x:row r="548" spans="1:1" x14ac:dyDescent="0.35">
      <x:c r="A548" t="inlineStr">
        <x:is>
          <x:t>Lignocaine and Adrenaline Solution for Injection (AHDB-19)</x:t>
        </x:is>
      </x:c>
    </x:row>
    <x:row r="549" spans="1:1" x14ac:dyDescent="0.35">
      <x:c r="A549" t="inlineStr">
        <x:is>
          <x:t>Lignol 2.0 % w/v Solution for Injection (AHDB-41)</x:t>
        </x:is>
      </x:c>
    </x:row>
    <x:row r="550" spans="1:1" x14ac:dyDescent="0.35">
      <x:c r="A550" t="inlineStr">
        <x:is>
          <x:t>Lincobel 113.4 mg/ml solution for injection (15802.00.00)</x:t>
        </x:is>
      </x:c>
    </x:row>
    <x:row r="551" spans="1:1" x14ac:dyDescent="0.35">
      <x:c r="A551" t="inlineStr">
        <x:is>
          <x:t>Lincocin Soluble Powder, 400 mg/g Powder for Use in Drinking Water (42058/4078)</x:t>
        </x:is>
      </x:c>
    </x:row>
    <x:row r="552" spans="1:1" x14ac:dyDescent="0.35">
      <x:c r="A552" t="inlineStr">
        <x:is>
          <x:t>LINCOCIN STERILE SOLUTION 100 mg/ml Sterile Solution for Injection (AHDB-67)</x:t>
        </x:is>
      </x:c>
    </x:row>
    <x:row r="553" spans="1:1" x14ac:dyDescent="0.35">
      <x:c r="A553" t="inlineStr">
        <x:is>
          <x:t>Lincoject 10 % w/v Solution for Injection (AHDB-68)</x:t>
        </x:is>
      </x:c>
    </x:row>
    <x:row r="554" spans="1:1" x14ac:dyDescent="0.35">
      <x:c r="A554" t="inlineStr">
        <x:is>
          <x:t>Linco-Sol 400 mg/g Powder for Use in Drinking Water for Pigs and Chickens (32823/4005)</x:t>
        </x:is>
      </x:c>
    </x:row>
    <x:row r="555" spans="1:1" x14ac:dyDescent="0.35">
      <x:c r="A555" t="inlineStr">
        <x:is>
          <x:t>Linco-Spectin 100, 222/444.7 mg/g Powder for Use in Drinking Water for Pigs and Chickens (43877/4001)</x:t>
        </x:is>
      </x:c>
    </x:row>
    <x:row r="556" spans="1:1" x14ac:dyDescent="0.35">
      <x:c r="A556" t="inlineStr">
        <x:is>
          <x:t>Liquid Life-Aid Oral Solution (02000/4074)</x:t>
        </x:is>
      </x:c>
    </x:row>
    <x:row r="557" spans="1:1" x14ac:dyDescent="0.35">
      <x:c r="A557" t="inlineStr">
        <x:is>
          <x:t>Liquid parafin (AHDB-101)</x:t>
        </x:is>
      </x:c>
    </x:row>
    <x:row r="558" spans="1:1" x14ac:dyDescent="0.35">
      <x:c r="A558" t="inlineStr">
        <x:is>
          <x:t>Lismay 222 mg/g + 444.7 mg/g Powder for Use in Drinking Water (AHDB-86)</x:t>
        </x:is>
      </x:c>
    </x:row>
    <x:row r="559" spans="1:1" x14ac:dyDescent="0.35">
      <x:c r="A559" t="inlineStr">
        <x:is>
          <x:t>Locatim, Oral Solution for Neonatal Calves less than 12 hours of age (60594/5000)</x:t>
        </x:is>
      </x:c>
    </x:row>
    <x:row r="560" spans="1:1" x14ac:dyDescent="0.35">
      <x:c r="A560" t="inlineStr">
        <x:is>
          <x:t>Loxicom 20 mg/ml Solution for Injection for Cattle, Pigs and Horses (02000/5005)</x:t>
        </x:is>
      </x:c>
    </x:row>
    <x:row r="561" spans="1:1" x14ac:dyDescent="0.35">
      <x:c r="A561" t="inlineStr">
        <x:is>
          <x:t>LUNGOCIL L.A. 150 mg/ml injectable suspension (2780 ESP)</x:t>
        </x:is>
      </x:c>
    </x:row>
    <x:row r="562" spans="1:1" x14ac:dyDescent="0.35">
      <x:c r="A562" t="inlineStr">
        <x:is>
          <x:t>Lutalyse 12.5 mg/ml Solution for Injection for Cattle (42058/5201)</x:t>
        </x:is>
      </x:c>
    </x:row>
    <x:row r="563" spans="1:1" x14ac:dyDescent="0.35">
      <x:c r="A563" t="inlineStr">
        <x:is>
          <x:t>Lutalyse 5 mg/ml Solution for Injection (42058/5170)</x:t>
        </x:is>
      </x:c>
    </x:row>
    <x:row r="564" spans="1:1" x14ac:dyDescent="0.35">
      <x:c r="A564" t="inlineStr">
        <x:is>
          <x:t>Luteoplan 250 micrograms/ml Solution for Injection for Cattle and Horses (54400/5000)</x:t>
        </x:is>
      </x:c>
    </x:row>
    <x:row r="565" spans="1:1" x14ac:dyDescent="0.35">
      <x:c r="A565" t="inlineStr">
        <x:is>
          <x:t>LYDAXX 100 mg/ml Solution for Injection (EU/2/20/253/001-004)</x:t>
        </x:is>
      </x:c>
    </x:row>
    <x:row r="566" spans="1:1" x14ac:dyDescent="0.35">
      <x:c r="A566" t="inlineStr">
        <x:is>
          <x:t>LYDAXX 100 mg/ml Solution for Injection for Cattle, Pigs and Sheep (06462/5003)</x:t>
        </x:is>
      </x:c>
    </x:row>
    <x:row r="567" spans="1:1" x14ac:dyDescent="0.35">
      <x:c r="A567" t="inlineStr">
        <x:is>
          <x:t>Macrosyn 100 mg/ml Solution for Injection for Cattle, Pigs and Sheep (50146/4042)</x:t>
        </x:is>
      </x:c>
    </x:row>
    <x:row r="568" spans="1:1" x14ac:dyDescent="0.35">
      <x:c r="A568" t="inlineStr">
        <x:is>
          <x:t>Magnidown 25% w/v Solution for Injection (02000/4287)</x:t>
        </x:is>
      </x:c>
    </x:row>
    <x:row r="569" spans="1:1" x14ac:dyDescent="0.35">
      <x:c r="A569" t="inlineStr">
        <x:is>
          <x:t>Magniject 25% w/v Solution for Injection (02000/4129)</x:t>
        </x:is>
      </x:c>
    </x:row>
    <x:row r="570" spans="1:1" x14ac:dyDescent="0.35">
      <x:c r="A570" t="inlineStr">
        <x:is>
          <x:t>Mamyzin 269.5mg/ml Powder and Solvent for Suspension for Injection for Cattle (04491/3024)</x:t>
        </x:is>
      </x:c>
    </x:row>
    <x:row r="571" spans="1:1" x14ac:dyDescent="0.35">
      <x:c r="A571" t="inlineStr">
        <x:is>
          <x:t>Marbiflox 100 mg/ml Solution for Injection for Cattle and Pigs (Sows) (01656/4023)</x:t>
        </x:is>
      </x:c>
    </x:row>
    <x:row r="572" spans="1:1" x14ac:dyDescent="0.35">
      <x:c r="A572" t="inlineStr">
        <x:is>
          <x:t>Marbim 100 mg/ml Solution for Injection for Cattle and Pigs (50146/4004)</x:t>
        </x:is>
      </x:c>
    </x:row>
    <x:row r="573" spans="1:1" x14ac:dyDescent="0.35">
      <x:c r="A573" t="inlineStr">
        <x:is>
          <x:t>Marbocare 100 mg/ml Solution for Injection for Cattle and Pigs (AHDB-122)</x:t>
        </x:is>
      </x:c>
    </x:row>
    <x:row r="574" spans="1:1" x14ac:dyDescent="0.35">
      <x:c r="A574" t="inlineStr">
        <x:is>
          <x:t>Marbocyl 10% Solution for Injection (06462/3023)</x:t>
        </x:is>
      </x:c>
    </x:row>
    <x:row r="575" spans="1:1" x14ac:dyDescent="0.35">
      <x:c r="A575" t="inlineStr">
        <x:is>
          <x:t>Marbocyl 2% Solution for Injection (06462/3024)</x:t>
        </x:is>
      </x:c>
    </x:row>
    <x:row r="576" spans="1:1" x14ac:dyDescent="0.35">
      <x:c r="A576" t="inlineStr">
        <x:is>
          <x:t>Marbocyl Bolus 50 mg Tablet (08007/4073)</x:t>
        </x:is>
      </x:c>
    </x:row>
    <x:row r="577" spans="1:1" x14ac:dyDescent="0.35">
      <x:c r="A577" t="inlineStr">
        <x:is>
          <x:t>Marbodug 100 mg/ml Solution for Injection for Cattle and Pigs (34534/3007)</x:t>
        </x:is>
      </x:c>
    </x:row>
    <x:row r="578" spans="1:1" x14ac:dyDescent="0.35">
      <x:c r="A578" t="inlineStr">
        <x:is>
          <x:t>Marbodug 20 mg/ml Solution for Injection for Cattle and Pigs (34534/3006)</x:t>
        </x:is>
      </x:c>
    </x:row>
    <x:row r="579" spans="1:1" x14ac:dyDescent="0.35">
      <x:c r="A579" t="inlineStr">
        <x:is>
          <x:t>Marbonor 100 mg/ml Solution for Injection for Cattle and Pig (02000/4331)</x:t>
        </x:is>
      </x:c>
    </x:row>
    <x:row r="580" spans="1:1" x14ac:dyDescent="0.35">
      <x:c r="A580" t="inlineStr">
        <x:is>
          <x:t>Marbosyva 100 mg/ml Solution for Injection for Cattle and Pigs (31592/4006)</x:t>
        </x:is>
      </x:c>
    </x:row>
    <x:row r="581" spans="1:1" x14ac:dyDescent="0.35">
      <x:c r="A581" t="inlineStr">
        <x:is>
          <x:t>Marbox 100 mg/ml Solution for Injection for Cattle and Pigs (14966/3042)</x:t>
        </x:is>
      </x:c>
    </x:row>
    <x:row r="582" spans="1:1" x14ac:dyDescent="0.35">
      <x:c r="A582" t="inlineStr">
        <x:is>
          <x:t>Mastavance 20 mg Intramammary Suspension (05653/5075)</x:t>
        </x:is>
      </x:c>
    </x:row>
    <x:row r="583" spans="1:1" x14ac:dyDescent="0.35">
      <x:c r="A583" t="inlineStr">
        <x:is>
          <x:t>Mastic Dry Cow 600 mg Intramammary Suspension for Cattle (46608/3009)</x:t>
        </x:is>
      </x:c>
    </x:row>
    <x:row r="584" spans="1:1" x14ac:dyDescent="0.35">
      <x:c r="A584" t="inlineStr">
        <x:is>
          <x:t>Mastic Lacto 200mg + 50mg + 10mg Intramammary Suspension for Cattle (46608/3002)</x:t>
        </x:is>
      </x:c>
    </x:row>
    <x:row r="585" spans="1:1" x14ac:dyDescent="0.35">
      <x:c r="A585" t="inlineStr">
        <x:is>
          <x:t>Mastic Seal 2.6 g Intramammary Suspension for Cattle (46608/5001)</x:t>
        </x:is>
      </x:c>
    </x:row>
    <x:row r="586" spans="1:1" x14ac:dyDescent="0.35">
      <x:c r="A586" t="inlineStr">
        <x:is>
          <x:t>Mastijet Forte (FR/V/68179780/1992)</x:t>
        </x:is>
      </x:c>
    </x:row>
    <x:row r="587" spans="1:1" x14ac:dyDescent="0.35">
      <x:c r="A587" t="inlineStr">
        <x:is>
          <x:t>Mastijet Forte LC (AHDB-73)</x:t>
        </x:is>
      </x:c>
    </x:row>
    <x:row r="588" spans="1:1" x14ac:dyDescent="0.35">
      <x:c r="A588" t="inlineStr">
        <x:is>
          <x:t>Mastiplan LC, 300 mg/20 mg (Cefapirin/Prednisolone), Intramammary Suspension for Lactating Cows (06376/5004)</x:t>
        </x:is>
      </x:c>
    </x:row>
    <x:row r="589" spans="1:1" x14ac:dyDescent="0.35">
      <x:c r="A589" t="inlineStr">
        <x:is>
          <x:t>Maximec Plus 10 mg/ml + 100 mg/ml Solution for Injection for Cattle (50146/4038)</x:t>
        </x:is>
      </x:c>
    </x:row>
    <x:row r="590" spans="1:1" x14ac:dyDescent="0.35">
      <x:c r="A590" t="inlineStr">
        <x:is>
          <x:t>Medesedan 10 mg/ml Solution for Injection for Horses and Cattle (20916/4002)</x:t>
        </x:is>
      </x:c>
    </x:row>
    <x:row r="591" spans="1:1" x14ac:dyDescent="0.35">
      <x:c r="A591" t="inlineStr">
        <x:is>
          <x:t>Megacal-M Solution for Injection (12828/4000)</x:t>
        </x:is>
      </x:c>
    </x:row>
    <x:row r="592" spans="1:1" x14ac:dyDescent="0.35">
      <x:c r="A592" t="inlineStr">
        <x:is>
          <x:t>Melovem 20 mg/ml Solution for Injection for Cattle, Pigs and Horses (28365/5000)</x:t>
        </x:is>
      </x:c>
    </x:row>
    <x:row r="593" spans="1:1" x14ac:dyDescent="0.35">
      <x:c r="A593" t="inlineStr">
        <x:is>
          <x:t>Melovem 30 mg/ml Solution for Injection for Cattle and Pigs (28365/5001)</x:t>
        </x:is>
      </x:c>
    </x:row>
    <x:row r="594" spans="1:1" x14ac:dyDescent="0.35">
      <x:c r="A594" t="inlineStr">
        <x:is>
          <x:t>Melovem 5 mg/ml solution for injection for cattle and pigs (28365/5002)</x:t>
        </x:is>
      </x:c>
    </x:row>
    <x:row r="595" spans="1:1" x14ac:dyDescent="0.35">
      <x:c r="A595" t="inlineStr">
        <x:is>
          <x:t>Meloxidolor 20 mg/ml solution for injection for cattle, pigs and horses (41821/5004)</x:t>
        </x:is>
      </x:c>
    </x:row>
    <x:row r="596" spans="1:1" x14ac:dyDescent="0.35">
      <x:c r="A596" t="inlineStr">
        <x:is>
          <x:t>Meloxidolor 40 mg/ml solution for injection for cattle and horses (19994/5005)</x:t>
        </x:is>
      </x:c>
    </x:row>
    <x:row r="597" spans="1:1" x14ac:dyDescent="0.35">
      <x:c r="A597" t="inlineStr">
        <x:is>
          <x:t>Meloxidolor 5 mg/ml solution for injection for dogs, cats, cattle and pigs (41821/5005)</x:t>
        </x:is>
      </x:c>
    </x:row>
    <x:row r="598" spans="1:1" x14ac:dyDescent="0.35">
      <x:c r="A598" t="inlineStr">
        <x:is>
          <x:t>Meloxidyl 20mg/ml Solution for Injection for Cattle, Pigs and Horses (15052/5013)</x:t>
        </x:is>
      </x:c>
    </x:row>
    <x:row r="599" spans="1:1" x14ac:dyDescent="0.35">
      <x:c r="A599" t="inlineStr">
        <x:is>
          <x:t>Metacam 20 mg/ml Solution for Injection for Cattle, Pigs and Horses (04491/5021)</x:t>
        </x:is>
      </x:c>
    </x:row>
    <x:row r="600" spans="1:1" x14ac:dyDescent="0.35">
      <x:c r="A600" t="inlineStr">
        <x:is>
          <x:t>Metacam 40 mg/ml Solution for Injection for Cattle and Horses (04491/5023)</x:t>
        </x:is>
      </x:c>
    </x:row>
    <x:row r="601" spans="1:1" x14ac:dyDescent="0.35">
      <x:c r="A601" t="inlineStr">
        <x:is>
          <x:t>Metacam 5 mg/ml Solution for Injection for Cattle and Pigs (04491/5024)</x:t>
        </x:is>
      </x:c>
    </x:row>
    <x:row r="602" spans="1:1" x14ac:dyDescent="0.35">
      <x:c r="A602" t="inlineStr">
        <x:is>
          <x:t>Metaxx 20 mg/ml Solution for Injection for Cattle, Pigs and Horses (36408/3008)</x:t>
        </x:is>
      </x:c>
    </x:row>
    <x:row r="603" spans="1:1" x14ac:dyDescent="0.35">
      <x:c r="A603" t="inlineStr">
        <x:is>
          <x:t>Metaxx 5 mg/ml Solution for Injection for Cattle, Pigs, Dogs and Cats (36408/3009)</x:t>
        </x:is>
      </x:c>
    </x:row>
    <x:row r="604" spans="1:1" x14ac:dyDescent="0.35">
      <x:c r="A604" t="inlineStr">
        <x:is>
          <x:t>Metricure 500 mg Intrauterine Suspension (06376/4099)</x:t>
        </x:is>
      </x:c>
    </x:row>
    <x:row r="605" spans="1:1" x14ac:dyDescent="0.35">
      <x:c r="A605" t="inlineStr">
        <x:is>
          <x:t>Micotil 300 mg/ml Solution for Injection (00879/5082)</x:t>
        </x:is>
      </x:c>
    </x:row>
    <x:row r="606" spans="1:1" x14ac:dyDescent="0.35">
      <x:c r="A606" t="inlineStr">
        <x:is>
          <x:t>Milbemax Cat  (AHDB-2)</x:t>
        </x:is>
      </x:c>
    </x:row>
    <x:row r="607" spans="1:1" x14ac:dyDescent="0.35">
      <x:c r="A607" t="inlineStr">
        <x:is>
          <x:t>Milbemax Small Dog (AHDB-1)</x:t>
        </x:is>
      </x:c>
    </x:row>
    <x:row r="608" spans="1:1" x14ac:dyDescent="0.35">
      <x:c r="A608" t="inlineStr">
        <x:is>
          <x:t>Milbotyl 300 mg/ml Solution for Injection for Cattle and Sheep (08749/4023)</x:t>
        </x:is>
      </x:c>
    </x:row>
    <x:row r="609" spans="1:1" x14ac:dyDescent="0.35">
      <x:c r="A609" t="inlineStr">
        <x:is>
          <x:t>Molecoxan 2.5 mg/ml Oral Suspension (06376/5037)</x:t>
        </x:is>
      </x:c>
    </x:row>
    <x:row r="610" spans="1:1" x14ac:dyDescent="0.35">
      <x:c r="A610" t="inlineStr">
        <x:is>
          <x:t>MoleEcto 12.5 mg/ml Pour-on for Sheep (00879/5094)</x:t>
        </x:is>
      </x:c>
    </x:row>
    <x:row r="611" spans="1:1" x14ac:dyDescent="0.35">
      <x:c r="A611" t="inlineStr">
        <x:is>
          <x:t>Molemec Drench for Sheep 0.8 mg/ml Oral Solution (08327/5084)</x:t>
        </x:is>
      </x:c>
    </x:row>
    <x:row r="612" spans="1:1" x14ac:dyDescent="0.35">
      <x:c r="A612" t="inlineStr">
        <x:is>
          <x:t>Molemec Injection 10 mg/ml Solution for Injection for Cattle, Sheep and Pigs. (02000/4261)</x:t>
        </x:is>
      </x:c>
    </x:row>
    <x:row r="613" spans="1:1" x14ac:dyDescent="0.35">
      <x:c r="A613" t="inlineStr">
        <x:is>
          <x:t>Molemec Injection for Cattle and Sheep 10 mg/ml Solution for Injection (61700/5003)</x:t>
        </x:is>
      </x:c>
    </x:row>
    <x:row r="614" spans="1:1" x14ac:dyDescent="0.35">
      <x:c r="A614" t="inlineStr">
        <x:is>
          <x:t>Molemec Pour-On for Cattle 5 mg/ml Pour-On Solution (08327/5086)</x:t>
        </x:is>
      </x:c>
    </x:row>
    <x:row r="615" spans="1:1" x14ac:dyDescent="0.35">
      <x:c r="A615" t="inlineStr">
        <x:is>
          <x:t>Molemec Super Solution for Injection for Cattle (61700/3032)</x:t>
        </x:is>
      </x:c>
    </x:row>
    <x:row r="616" spans="1:1" x14ac:dyDescent="0.35">
      <x:c r="A616" t="inlineStr">
        <x:is>
          <x:t>Moxidectin (EU Pharmaceuticals) 1 mg/ml Oral Solution for Sheep (08749/5175)</x:t>
        </x:is>
      </x:c>
    </x:row>
    <x:row r="617" spans="1:1" x14ac:dyDescent="0.35">
      <x:c r="A617" t="inlineStr">
        <x:is>
          <x:t>Moxidectin EU Pharmaceuticals 5 mg/ml Pour-on Solution for Cattle (08749/5150)</x:t>
        </x:is>
      </x:c>
    </x:row>
    <x:row r="618" spans="1:1" x14ac:dyDescent="0.35">
      <x:c r="A618" t="inlineStr">
        <x:is>
          <x:t>Moxidectin Oral (Chanelle) 1 mg/ml Oral Solution for Sheep (08749/4088)</x:t>
        </x:is>
      </x:c>
    </x:row>
    <x:row r="619" spans="1:1" x14ac:dyDescent="0.35">
      <x:c r="A619" t="inlineStr">
        <x:is>
          <x:t>Moxisolv LA 100 mg/ml Solution for Injection for Cattle (50146/5001)</x:t>
        </x:is>
      </x:c>
    </x:row>
    <x:row r="620" spans="1:1" x14ac:dyDescent="0.35">
      <x:c r="A620" t="inlineStr">
        <x:is>
          <x:t>Moxodex 1 mg/ml Oral Solution for Sheep (08749/4089)</x:t>
        </x:is>
      </x:c>
    </x:row>
    <x:row r="621" spans="1:1" x14ac:dyDescent="0.35">
      <x:c r="A621" t="inlineStr">
        <x:is>
          <x:t>Moxodex 5 mg/ml Pour-on Solution for Cattle (08749/5201)</x:t>
        </x:is>
      </x:c>
    </x:row>
    <x:row r="622" spans="1:1" x14ac:dyDescent="0.35">
      <x:c r="A622" t="inlineStr">
        <x:is>
          <x:t>Moxodex LA 100 mg/ml Solution for Injection for Cattle (08749/5191)</x:t>
        </x:is>
      </x:c>
    </x:row>
    <x:row r="623" spans="1:1" x14ac:dyDescent="0.35">
      <x:c r="A623" t="inlineStr">
        <x:is>
          <x:t>Multiject IMM Intramammary Suspension (02000/4062)</x:t>
        </x:is>
      </x:c>
    </x:row>
    <x:row r="624" spans="1:1" x14ac:dyDescent="0.35">
      <x:c r="A624" t="inlineStr">
        <x:is>
          <x:t>Multimin Solution for Injection for Cattle (42511/3000)</x:t>
        </x:is>
      </x:c>
    </x:row>
    <x:row r="625" spans="1:1" x14ac:dyDescent="0.35">
      <x:c r="A625" t="inlineStr">
        <x:is>
          <x:t>Multishield DC Intramammary Suspension for Cattle (50146/4005)</x:t>
        </x:is>
      </x:c>
    </x:row>
    <x:row r="626" spans="1:1" x14ac:dyDescent="0.35">
      <x:c r="A626" t="inlineStr">
        <x:is>
          <x:t>Multivitamin Solution for Injection (AHDB-64)</x:t>
        </x:is>
      </x:c>
    </x:row>
    <x:row r="627" spans="1:1" x14ac:dyDescent="0.35">
      <x:c r="A627" t="inlineStr">
        <x:is>
          <x:t>Myco B (AHDB-79)</x:t>
        </x:is>
      </x:c>
    </x:row>
    <x:row r="628" spans="1:1" x14ac:dyDescent="0.35">
      <x:c r="A628" t="inlineStr">
        <x:is>
          <x:t>Mycoflor, 300 mg/ml Solution for Injection for Cattle and Pigs (36967/3004)</x:t>
        </x:is>
      </x:c>
    </x:row>
    <x:row r="629" spans="1:1" x14ac:dyDescent="0.35">
      <x:c r="A629" t="inlineStr">
        <x:is>
          <x:t>Mydiavac (43684/4000)</x:t>
        </x:is>
      </x:c>
    </x:row>
    <x:row r="630" spans="1:1" x14ac:dyDescent="0.35">
      <x:c r="A630" t="inlineStr">
        <x:is>
          <x:t>Nafpenzal Dry Cow (01708/4624)</x:t>
        </x:is>
      </x:c>
    </x:row>
    <x:row r="631" spans="1:1" x14ac:dyDescent="0.35">
      <x:c r="A631" t="inlineStr">
        <x:is>
          <x:t>NASYM (EU/2/19/241/001-004)</x:t>
        </x:is>
      </x:c>
    </x:row>
    <x:row r="632" spans="1:1" x14ac:dyDescent="0.35">
      <x:c r="A632" t="inlineStr">
        <x:is>
          <x:t>NASYM Lyophilisate and Solvent for Suspension for Injection or Nasal Spray for Cattle (17533/5008)</x:t>
        </x:is>
      </x:c>
    </x:row>
    <x:row r="633" spans="1:1" x14ac:dyDescent="0.35">
      <x:c r="A633" t="inlineStr">
        <x:is>
          <x:t>Naxcel 200 mg/ml Suspension for Injection for Cattle (EU/2/05/053/003)</x:t>
        </x:is>
      </x:c>
    </x:row>
    <x:row r="634" spans="1:1" x14ac:dyDescent="0.35">
      <x:c r="A634" t="inlineStr">
        <x:is>
          <x:t>Nefotek 100 mg/ml Solution for Injection for Cattle, Horses and Pigs (32509/4008)</x:t>
        </x:is>
      </x:c>
    </x:row>
    <x:row r="635" spans="1:1" x14ac:dyDescent="0.35">
      <x:c r="A635" t="inlineStr">
        <x:is>
          <x:t>Nemicina polvo para solución oral 185000 U.I./g (402 ESP)</x:t>
        </x:is>
      </x:c>
    </x:row>
    <x:row r="636" spans="1:1" x14ac:dyDescent="0.35">
      <x:c r="A636" t="inlineStr">
        <x:is>
          <x:t>Neo 50 Franvet (FR/V/3461854 9/2002)</x:t>
        </x:is>
      </x:c>
    </x:row>
    <x:row r="637" spans="1:1" x14ac:dyDescent="0.35">
      <x:c r="A637" t="inlineStr">
        <x:is>
          <x:t>Neoiven 500 000 IU/g Powder for Use in Drinking Water/Milk Replacer (48749/4000)</x:t>
        </x:is>
      </x:c>
    </x:row>
    <x:row r="638" spans="1:1" x14ac:dyDescent="0.35">
      <x:c r="A638" t="inlineStr">
        <x:is>
          <x:t>Neomay 500 000 IU/g Powder for Use in Drinking Water/Milk Replacer (42204/4001)</x:t>
        </x:is>
      </x:c>
    </x:row>
    <x:row r="639" spans="1:1" x14ac:dyDescent="0.35">
      <x:c r="A639" t="inlineStr">
        <x:is>
          <x:t>Neomycine 50 Coophavet (FR/V/0359766 8/1992)</x:t>
        </x:is>
      </x:c>
    </x:row>
    <x:row r="640" spans="1:1" x14ac:dyDescent="0.35">
      <x:c r="A640" t="inlineStr">
        <x:is>
          <x:t>Neopen Suspension for Injection (06376/4082)</x:t>
        </x:is>
      </x:c>
    </x:row>
    <x:row r="641" spans="1:1" x14ac:dyDescent="0.35">
      <x:c r="A641" t="inlineStr">
        <x:is>
          <x:t>Neoprinil Pour-on 5 mg/ml Pour-on Solution for Cattle (05653/3047)</x:t>
        </x:is>
      </x:c>
    </x:row>
    <x:row r="642" spans="1:1" x14ac:dyDescent="0.35">
      <x:c r="A642" t="inlineStr">
        <x:is>
          <x:t>Neovit B Complex (AHDB-35)</x:t>
        </x:is>
      </x:c>
    </x:row>
    <x:row r="643" spans="1:1" x14ac:dyDescent="0.35">
      <x:c r="A643" t="inlineStr">
        <x:is>
          <x:t>Nerfasin 100 mg/ml, Solution for Injection for Cattle and Horses (19994/4018)</x:t>
        </x:is>
      </x:c>
    </x:row>
    <x:row r="644" spans="1:1" x14ac:dyDescent="0.35">
      <x:c r="A644" t="inlineStr">
        <x:is>
          <x:t>Nerfasin 20 mg/ml, Solution for Injection for Cattle, Horses, Dogs and Cats (19994/4017)</x:t>
        </x:is>
      </x:c>
    </x:row>
    <x:row r="645" spans="1:1" x14ac:dyDescent="0.35">
      <x:c r="A645" t="inlineStr">
        <x:is>
          <x:t>Nifencol 300 mg/ml Solution for Injection for Cattle and Pigs (32509/4011)</x:t>
        </x:is>
      </x:c>
    </x:row>
    <x:row r="646" spans="1:1" x14ac:dyDescent="0.35">
      <x:c r="A646" t="inlineStr">
        <x:is>
          <x:t>Niltrem 34 mg/ml Oral Suspension for Cattle (08749/4076)</x:t>
        </x:is>
      </x:c>
    </x:row>
    <x:row r="647" spans="1:1" x14ac:dyDescent="0.35">
      <x:c r="A647" t="inlineStr">
        <x:is>
          <x:t>Nimrod Red Start (AHDB-72)</x:t>
        </x:is>
      </x:c>
    </x:row>
    <x:row r="648" spans="1:1" x14ac:dyDescent="0.35">
      <x:c r="A648" t="inlineStr">
        <x:is>
          <x:t>Nisinject Suspension for Injection (02000/4227)</x:t>
        </x:is>
      </x:c>
    </x:row>
    <x:row r="649" spans="1:1" x14ac:dyDescent="0.35">
      <x:c r="A649" t="inlineStr">
        <x:is>
          <x:t>Norbonex 5 mg/ml Pour-on Solution for Beef and Dairy Cattle (02000/4342)</x:t>
        </x:is>
      </x:c>
    </x:row>
    <x:row r="650" spans="1:1" x14ac:dyDescent="0.35">
      <x:c r="A650" t="inlineStr">
        <x:is>
          <x:t>Norbrook Deltamethrin 10 mg/ml Spot-on Solution for Cattle and Sheep (02000/4382)</x:t>
        </x:is>
      </x:c>
    </x:row>
    <x:row r="651" spans="1:1" x14ac:dyDescent="0.35">
      <x:c r="A651" t="inlineStr">
        <x:is>
          <x:t>Noreprinec 5 mg/ml Pour-on Solution for Beef and Dairy Cattle (02000/4341)</x:t>
        </x:is>
      </x:c>
    </x:row>
    <x:row r="652" spans="1:1" x14ac:dyDescent="0.35">
      <x:c r="A652" t="inlineStr">
        <x:is>
          <x:t>Norfenicol 300 mg/ml Solution for Injection for Cattle and Pigs (02000/4316)</x:t>
        </x:is>
      </x:c>
    </x:row>
    <x:row r="653" spans="1:1" x14ac:dyDescent="0.35">
      <x:c r="A653" t="inlineStr">
        <x:is>
          <x:t>Norixin 5% Solution for Injection (02000/4137)</x:t>
        </x:is>
      </x:c>
    </x:row>
    <x:row r="654" spans="1:1" x14ac:dyDescent="0.35">
      <x:c r="A654" t="inlineStr">
        <x:is>
          <x:t>Norocarp 5.0% w/v Large Animal Solution for Injection (02000/4246)</x:t>
        </x:is>
      </x:c>
    </x:row>
    <x:row r="655" spans="1:1" x14ac:dyDescent="0.35">
      <x:c r="A655" t="inlineStr">
        <x:is>
          <x:t>Norocarp 50 mg/ml Solution for Injection for Cattle and Horses (02000/4277)</x:t>
        </x:is>
      </x:c>
    </x:row>
    <x:row r="656" spans="1:1" x14ac:dyDescent="0.35">
      <x:c r="A656" t="inlineStr">
        <x:is>
          <x:t>Norocillin 30% w/v Suspension for Injection (02000/4099)</x:t>
        </x:is>
      </x:c>
    </x:row>
    <x:row r="657" spans="1:1" x14ac:dyDescent="0.35">
      <x:c r="A657" t="inlineStr">
        <x:is>
          <x:t>Noroclav 250 mg Chewable Flavoured Tablets for Cats and Dogs (02000/4318)</x:t>
        </x:is>
      </x:c>
    </x:row>
    <x:row r="658" spans="1:1" x14ac:dyDescent="0.35">
      <x:c r="A658" t="inlineStr">
        <x:is>
          <x:t>Noroclav 250 mg Tablets for Dogs (02000/4212)</x:t>
        </x:is>
      </x:c>
    </x:row>
    <x:row r="659" spans="1:1" x14ac:dyDescent="0.35">
      <x:c r="A659" t="inlineStr">
        <x:is>
          <x:t>Noroclav Injection for Cattle, Dogs and Cats (02000/3013)</x:t>
        </x:is>
      </x:c>
    </x:row>
    <x:row r="660" spans="1:1" x14ac:dyDescent="0.35">
      <x:c r="A660" t="inlineStr">
        <x:is>
          <x:t>Noroclav Intramammary Suspension for Lactating Cows (02000/3010)</x:t>
        </x:is>
      </x:c>
    </x:row>
    <x:row r="661" spans="1:1" x14ac:dyDescent="0.35">
      <x:c r="A661" t="inlineStr">
        <x:is>
          <x:t>Noroclav suspensao injectavel (51530)</x:t>
        </x:is>
      </x:c>
    </x:row>
    <x:row r="662" spans="1:1" x14ac:dyDescent="0.35">
      <x:c r="A662" t="inlineStr">
        <x:is>
          <x:t>Noroclox DC 500 mg Intramammary Suspension (02000/4040)</x:t>
        </x:is>
      </x:c>
    </x:row>
    <x:row r="663" spans="1:1" x14ac:dyDescent="0.35">
      <x:c r="A663" t="inlineStr">
        <x:is>
          <x:t>Noroclox DC Intramammary Suspension (VPA 22664/011/001)</x:t>
        </x:is>
      </x:c>
    </x:row>
    <x:row r="664" spans="1:1" x14ac:dyDescent="0.35">
      <x:c r="A664" t="inlineStr">
        <x:is>
          <x:t>Noroclox DC Xtra 600 mg Intramammary Suspension (02000/4126)</x:t>
        </x:is>
      </x:c>
    </x:row>
    <x:row r="665" spans="1:1" x14ac:dyDescent="0.35">
      <x:c r="A665" t="inlineStr">
        <x:is>
          <x:t>Norodine 24 (VPA 10999/026/001)</x:t>
        </x:is>
      </x:c>
    </x:row>
    <x:row r="666" spans="1:1" x14ac:dyDescent="0.35">
      <x:c r="A666" t="inlineStr">
        <x:is>
          <x:t>Norodine 24 Solution for Injection (02000/4061)</x:t>
        </x:is>
      </x:c>
    </x:row>
    <x:row r="667" spans="1:1" x14ac:dyDescent="0.35">
      <x:c r="A667" t="inlineStr">
        <x:is>
          <x:t>Norodine Bolus Tablet (02000/4079)</x:t>
        </x:is>
      </x:c>
    </x:row>
    <x:row r="668" spans="1:1" x14ac:dyDescent="0.35">
      <x:c r="A668" t="inlineStr">
        <x:is>
          <x:t>Norofas Pour-on Solution for Cattle (02000/4312)</x:t>
        </x:is>
      </x:c>
    </x:row>
    <x:row r="669" spans="1:1" x14ac:dyDescent="0.35">
      <x:c r="A669" t="inlineStr">
        <x:is>
          <x:t>Noromectin 0.08% w/v Drench Oral Solution (02000/4184)</x:t>
        </x:is>
      </x:c>
    </x:row>
    <x:row r="670" spans="1:1" x14ac:dyDescent="0.35">
      <x:c r="A670" t="inlineStr">
        <x:is>
          <x:t>Noromectin 0.5% w/v Pour-on Solution (02000/4172)</x:t>
        </x:is>
      </x:c>
    </x:row>
    <x:row r="671" spans="1:1" x14ac:dyDescent="0.35">
      <x:c r="A671" t="inlineStr">
        <x:is>
          <x:t>Noromectin 1% w/v Multi Injection Solution for Injection (02000/4174)</x:t>
        </x:is>
      </x:c>
    </x:row>
    <x:row r="672" spans="1:1" x14ac:dyDescent="0.35">
      <x:c r="A672" t="inlineStr">
        <x:is>
          <x:t>Noroseal 2.6g Intramammary Suspension for Cattle (02000/5023)</x:t>
        </x:is>
      </x:c>
    </x:row>
    <x:row r="673" spans="1:1" x14ac:dyDescent="0.35">
      <x:c r="A673" t="inlineStr">
        <x:is>
          <x:t>Norotril Max 100 mg/ml Solution for Injection for Cattle (02000/4302)</x:t>
        </x:is>
      </x:c>
    </x:row>
    <x:row r="674" spans="1:1" x14ac:dyDescent="0.35">
      <x:c r="A674" t="inlineStr">
        <x:is>
          <x:t>Novem 20 mg/ml Solution for Injection for Cattle and Pigs (EU/2/04/042/003-006,011-014)</x:t>
        </x:is>
      </x:c>
    </x:row>
    <x:row r="675" spans="1:1" x14ac:dyDescent="0.35">
      <x:c r="A675" t="inlineStr">
        <x:is>
          <x:t>Novem 40 mg/ml Solution for Injection for Cattle (EU/2/04/042/015-018)</x:t>
        </x:is>
      </x:c>
    </x:row>
    <x:row r="676" spans="1:1" x14ac:dyDescent="0.35">
      <x:c r="A676" t="inlineStr">
        <x:is>
          <x:t>Novem 5 mg/ml Solution for Injection for Cattle and Pigs (EU/2/04/042/001-002, 007-010)</x:t>
        </x:is>
      </x:c>
    </x:row>
    <x:row r="677" spans="1:1" x14ac:dyDescent="0.35">
      <x:c r="A677" t="inlineStr">
        <x:is>
          <x:t>Noviderme 660 mg/g + 7.7 mg/g Cutaneous Ointment for Horses, Cattle and Sheep (32829/3003)</x:t>
        </x:is>
      </x:c>
    </x:row>
    <x:row r="678" spans="1:1" x14ac:dyDescent="0.35">
      <x:c r="A678" t="inlineStr">
        <x:is>
          <x:t>Novocillin LC 1000 mg Intramammary Suspension for Lactating Cows (52644/3000)</x:t>
        </x:is>
      </x:c>
    </x:row>
    <x:row r="679" spans="1:1" x14ac:dyDescent="0.35">
      <x:c r="A679" t="inlineStr">
        <x:is>
          <x:t>Novomate 277.8 mg/ml Powder and Solvent for Suspension for Injection for Cattle (52429/4000)</x:t>
        </x:is>
      </x:c>
    </x:row>
    <x:row r="680" spans="1:1" x14ac:dyDescent="0.35">
      <x:c r="A680" t="inlineStr">
        <x:is>
          <x:t>Novosol 500 000 IU/g Powder for Use in Drinking Water/Milk for Cattle, Chickens, Pigs, Ducks, Turkeys, Geese, Quail and Partridges (30282/3030)</x:t>
        </x:is>
      </x:c>
    </x:row>
    <x:row r="681" spans="1:1" x14ac:dyDescent="0.35">
      <x:c r="A681" t="inlineStr">
        <x:is>
          <x:t>Nuflor 300 mg/ml Solution for Injection for Cattle and Sheep (06376/5053)</x:t>
        </x:is>
      </x:c>
    </x:row>
    <x:row r="682" spans="1:1" x14ac:dyDescent="0.35">
      <x:c r="A682" t="inlineStr">
        <x:is>
          <x:t>Nuflor Minidose 450 mg/ml Solution for Injection for Cattle (06376/5046)</x:t>
        </x:is>
      </x:c>
    </x:row>
    <x:row r="683" spans="1:1" x14ac:dyDescent="0.35">
      <x:c r="A683" t="inlineStr">
        <x:is>
          <x:t>Nuflorgold 300 mg/ml Solution for Injection for Cattle (AHDB-82)</x:t>
        </x:is>
      </x:c>
    </x:row>
    <x:row r="684" spans="1:1" x14ac:dyDescent="0.35">
      <x:c r="A684" t="inlineStr">
        <x:is>
          <x:t>Occrycetin Bolus 500 mg Tablet (AHDB-77)</x:t>
        </x:is>
      </x:c>
    </x:row>
    <x:row r="685" spans="1:1" x14ac:dyDescent="0.35">
      <x:c r="A685" t="inlineStr">
        <x:is>
          <x:t>Oestracton 52.4 Micrograms/ml Solution for Injection for Cattle, Horses, Pigs (08007/5047)</x:t>
        </x:is>
      </x:c>
    </x:row>
    <x:row r="686" spans="1:1" x14ac:dyDescent="0.35">
      <x:c r="A686" t="inlineStr">
        <x:is>
          <x:t>Opticlox Eye Ointment 16.7% w/w (02000/4075)</x:t>
        </x:is>
      </x:c>
    </x:row>
    <x:row r="687" spans="1:1" x14ac:dyDescent="0.35">
      <x:c r="A687" t="inlineStr">
        <x:is>
          <x:t>Oramec Drench (Ivermectin) (08327/5071)</x:t>
        </x:is>
      </x:c>
    </x:row>
    <x:row r="688" spans="1:1" x14ac:dyDescent="0.35">
      <x:c r="A688" t="inlineStr">
        <x:is>
          <x:t>Orbenin Dry Cow 500 mg Intramammary Suspension (42058/5210)</x:t>
        </x:is>
      </x:c>
    </x:row>
    <x:row r="689" spans="1:1" x14ac:dyDescent="0.35">
      <x:c r="A689" t="inlineStr">
        <x:is>
          <x:t>Orbenin Extra Dry Cow 600 mg Intramammary Suspension (42058/5211)</x:t>
        </x:is>
      </x:c>
    </x:row>
    <x:row r="690" spans="1:1" x14ac:dyDescent="0.35">
      <x:c r="A690" t="inlineStr">
        <x:is>
          <x:t>Orbenin L.A. 200 mg Intramammary Suspension for Cattle and Sheep (42058/5165)</x:t>
        </x:is>
      </x:c>
    </x:row>
    <x:row r="691" spans="1:1" x14ac:dyDescent="0.35">
      <x:c r="A691" t="inlineStr">
        <x:is>
          <x:t>Orbenin Ophthalmic Ointment 16.67% w/w Eye Ointment (42058/5212)</x:t>
        </x:is>
      </x:c>
    </x:row>
    <x:row r="692" spans="1:1" x14ac:dyDescent="0.35">
      <x:c r="A692" t="inlineStr">
        <x:is>
          <x:t>Orbeseal Dry Cow 2.6g Intramammary Suspension (42058/5106)</x:t>
        </x:is>
      </x:c>
    </x:row>
    <x:row r="693" spans="1:1" x14ac:dyDescent="0.35">
      <x:c r="A693" t="inlineStr">
        <x:is>
          <x:t>Orojet Lamb Oral Solution (42058/4093)</x:t>
        </x:is>
      </x:c>
    </x:row>
    <x:row r="694" spans="1:1" x14ac:dyDescent="0.35">
      <x:c r="A694" t="inlineStr">
        <x:is>
          <x:t>OTC 50 Franvet (FR/V/4541614 1/2002)</x:t>
        </x:is>
      </x:c>
    </x:row>
    <x:row r="695" spans="1:1" x14ac:dyDescent="0.35">
      <x:c r="A695" t="inlineStr">
        <x:is>
          <x:t>Ovarelin 50 µg/ml, Solution for Injection for Cattle (14966/5059)</x:t>
        </x:is>
      </x:c>
    </x:row>
    <x:row r="696" spans="1:1" x14ac:dyDescent="0.35">
      <x:c r="A696" t="inlineStr">
        <x:is>
          <x:t>Ovidown SC Oral Suspension for Sheep (02000/4256)</x:t>
        </x:is>
      </x:c>
    </x:row>
    <x:row r="697" spans="1:1" x14ac:dyDescent="0.35">
      <x:c r="A697" t="inlineStr">
        <x:is>
          <x:t>Ovidrench S &amp; C 10% w/v Oral Suspension for Cattle and Sheep (50146/4032)</x:t>
        </x:is>
      </x:c>
    </x:row>
    <x:row r="698" spans="1:1" x14ac:dyDescent="0.35">
      <x:c r="A698" t="inlineStr">
        <x:is>
          <x:t>Ovidrench S &amp; C 2.5% w/v Oral Suspension for Cattle and Sheep (50146/4033)</x:t>
        </x:is>
      </x:c>
    </x:row>
    <x:row r="699" spans="1:1" x14ac:dyDescent="0.35">
      <x:c r="A699" t="inlineStr">
        <x:is>
          <x:t>Ovimel 18 mg Implantation Tablets for Sheep (32509/5007)</x:t>
        </x:is>
      </x:c>
    </x:row>
    <x:row r="700" spans="1:1" x14ac:dyDescent="0.35">
      <x:c r="A700" t="inlineStr">
        <x:is>
          <x:t>Ovimox 1 mg/ml Oral Solution for Sheep (08749/5176)</x:t>
        </x:is>
      </x:c>
    </x:row>
    <x:row r="701" spans="1:1" x14ac:dyDescent="0.35">
      <x:c r="A701" t="inlineStr">
        <x:is>
          <x:t>Ovipast Plus Suspension for Injection for Sheep (06376/5064)</x:t>
        </x:is>
      </x:c>
    </x:row>
    <x:row r="702" spans="1:1" x14ac:dyDescent="0.35">
      <x:c r="A702" t="inlineStr">
        <x:is>
          <x:t>Ovivac P Plus Suspension for Injection for Sheep (06376/4119)</x:t>
        </x:is>
      </x:c>
    </x:row>
    <x:row r="703" spans="1:1" x14ac:dyDescent="0.35">
      <x:c r="A703" t="inlineStr">
        <x:is>
          <x:t>Oviverm 25 mg/ml Oral Suspension for Sheep (46608/3004)</x:t>
        </x:is>
      </x:c>
    </x:row>
    <x:row r="704" spans="1:1" x14ac:dyDescent="0.35">
      <x:c r="A704" t="inlineStr">
        <x:is>
          <x:t>Oxtra DD 100 mg/ml Solution for Injection for Cattle, Sheep, Pigs, Horses, Dogs and Cats (11557/4007)</x:t>
        </x:is>
      </x:c>
    </x:row>
    <x:row r="705" spans="1:1" x14ac:dyDescent="0.35">
      <x:c r="A705" t="inlineStr">
        <x:is>
          <x:t>Oxycare 10% w/v Solution for Injection (02000/4284)</x:t>
        </x:is>
      </x:c>
    </x:row>
    <x:row r="706" spans="1:1" x14ac:dyDescent="0.35">
      <x:c r="A706" t="inlineStr">
        <x:is>
          <x:t>Oxycare 200 mg/ml LA Solution for Injection for Cattle, Sheep and Pigs (02000/4156)</x:t>
        </x:is>
      </x:c>
    </x:row>
    <x:row r="707" spans="1:1" x14ac:dyDescent="0.35">
      <x:c r="A707" t="inlineStr">
        <x:is>
          <x:t>Oxyfluke 34 mg/ml Oral Suspension for Cattle and Sheep (02000/4422)</x:t>
        </x:is>
      </x:c>
    </x:row>
    <x:row r="708" spans="1:1" x14ac:dyDescent="0.35">
      <x:c r="A708" t="inlineStr">
        <x:is>
          <x:t>Oxytetracycline 10% Coophavet (FR/V/4606654 5/1990)</x:t>
        </x:is>
      </x:c>
    </x:row>
    <x:row r="709" spans="1:1" x14ac:dyDescent="0.35">
      <x:c r="A709" t="inlineStr">
        <x:is>
          <x:t>Oxytetracycline 20% w/v L.A. Solution for Injection (VPA 10981/005/001)</x:t>
        </x:is>
      </x:c>
    </x:row>
    <x:row r="710" spans="1:1" x14ac:dyDescent="0.35">
      <x:c r="A710" t="inlineStr">
        <x:is>
          <x:t>Oxytetrin 20 LA 200 mg/ml Solution for Injection (AHDB-123)</x:t>
        </x:is>
      </x:c>
    </x:row>
    <x:row r="711" spans="1:1" x14ac:dyDescent="0.35">
      <x:c r="A711" t="inlineStr">
        <x:is>
          <x:t>Oxytobel 10 IU/ml Solution for Injection for Horses, Cattle, Pigs, Sheep, Goats, Dogs and Cats (41816/4000)</x:t>
        </x:is>
      </x:c>
    </x:row>
    <x:row r="712" spans="1:1" x14ac:dyDescent="0.35">
      <x:c r="A712" t="inlineStr">
        <x:is>
          <x:t>Oxytocin-S, 10 iu/ml, Solution for Injection (06376/4084)</x:t>
        </x:is>
      </x:c>
    </x:row>
    <x:row r="713" spans="1:1" x14ac:dyDescent="0.35">
      <x:c r="A713" t="inlineStr">
        <x:is>
          <x:t>Panacur 10% Oral Suspension (06376/4076)</x:t>
        </x:is>
      </x:c>
    </x:row>
    <x:row r="714" spans="1:1" x14ac:dyDescent="0.35">
      <x:c r="A714" t="inlineStr">
        <x:is>
          <x:t>Panacur Bolus 12 g, Continuous Release Intraruminal Device for Cattle (06376/4087)</x:t>
        </x:is>
      </x:c>
    </x:row>
    <x:row r="715" spans="1:1" x14ac:dyDescent="0.35">
      <x:c r="A715" t="inlineStr">
        <x:is>
          <x:t>Panomec Injection for Cattle, Sheep and Pigs (Ivermectin) (61700/5004)</x:t>
        </x:is>
      </x:c>
    </x:row>
    <x:row r="716" spans="1:1" x14ac:dyDescent="0.35">
      <x:c r="A716" t="inlineStr">
        <x:is>
          <x:t>Paracide 62 %w/v, Concentrate for Dip Emulsion (14016/4007)</x:t>
        </x:is>
      </x:c>
    </x:row>
    <x:row r="717" spans="1:1" x14ac:dyDescent="0.35">
      <x:c r="A717" t="inlineStr">
        <x:is>
          <x:t>Paraclav Intramammary Suspension for Lactating Cows (02000/4426)</x:t>
        </x:is>
      </x:c>
    </x:row>
    <x:row r="718" spans="1:1" x14ac:dyDescent="0.35">
      <x:c r="A718" t="inlineStr">
        <x:is>
          <x:t>Parafend 2.265% w/v Oral Suspension (02000/4119)</x:t>
        </x:is>
      </x:c>
    </x:row>
    <x:row r="719" spans="1:1" x14ac:dyDescent="0.35">
      <x:c r="A719" t="inlineStr">
        <x:is>
          <x:t>Parafend SC Oral Suspension for Sheep (02000/4130)</x:t>
        </x:is>
      </x:c>
    </x:row>
    <x:row r="720" spans="1:1" x14ac:dyDescent="0.35">
      <x:c r="A720" t="inlineStr">
        <x:is>
          <x:t>Parofor 140 mg/ml Solucion para administracion en agua de bebida, leche o sustituto de leche para terneros prerrumiantes y porcino (3569 ESP)</x:t>
        </x:is>
      </x:c>
    </x:row>
    <x:row r="721" spans="1:1" x14ac:dyDescent="0.35">
      <x:c r="A721" t="inlineStr">
        <x:is>
          <x:t>Parofor 140 mg/ml Solution for Use in Drinking Water / Milk for Cattle (Pre-ruminant) and Pigs (30282/4033)</x:t>
        </x:is>
      </x:c>
    </x:row>
    <x:row r="722" spans="1:1" x14ac:dyDescent="0.35">
      <x:c r="A722" t="inlineStr">
        <x:is>
          <x:t>Parofor 70 000 IU/g Powder for Use in Drinking Water, Milk or Milk Replacer for Pre-Ruminant Cattle and Pigs (30282/4020)</x:t>
        </x:is>
      </x:c>
    </x:row>
    <x:row r="723" spans="1:1" x14ac:dyDescent="0.35">
      <x:c r="A723" t="inlineStr">
        <x:is>
          <x:t>Parofor Crypto 140 000 IU/ml Oral Solution for Pre-Ruminant Cattle (30282/5012)</x:t>
        </x:is>
      </x:c>
    </x:row>
    <x:row r="724" spans="1:1" x14ac:dyDescent="0.35">
      <x:c r="A724" t="inlineStr">
        <x:is>
          <x:t>Parofor Crypto 140 000 IU/ml Oral Solution for Sheep and Goats (30282/3015)</x:t>
        </x:is>
      </x:c>
    </x:row>
    <x:row r="725" spans="1:1" x14ac:dyDescent="0.35">
      <x:c r="A725" t="inlineStr">
        <x:is>
          <x:t>Pathocef 250 mg Intramammary Suspension (42058/5202)</x:t>
        </x:is>
      </x:c>
    </x:row>
    <x:row r="726" spans="1:1" x14ac:dyDescent="0.35">
      <x:c r="A726" t="inlineStr">
        <x:is>
          <x:t>Pen &amp; Strep Suspension for Injection (02000/4100)</x:t>
        </x:is>
      </x:c>
    </x:row>
    <x:row r="727" spans="1:1" x14ac:dyDescent="0.35">
      <x:c r="A727" t="inlineStr">
        <x:is>
          <x:t>Penacare 300 mg/ml Suspension for injection (AHDB-110)</x:t>
        </x:is>
      </x:c>
    </x:row>
    <x:row r="728" spans="1:1" x14ac:dyDescent="0.35">
      <x:c r="A728" t="inlineStr">
        <x:is>
          <x:t>Penethaone 236.3 mg/ml Powder and Solvent for Suspension for Injection for Cattle (33229/4004)</x:t>
        </x:is>
      </x:c>
    </x:row>
    <x:row r="729" spans="1:1" x14ac:dyDescent="0.35">
      <x:c r="A729" t="inlineStr">
        <x:is>
          <x:t>Penstrep - 400 (0022 1729 16.03.2012)</x:t>
        </x:is>
      </x:c>
    </x:row>
    <x:row r="730" spans="1:1" x14ac:dyDescent="0.35">
      <x:c r="A730" t="inlineStr">
        <x:is>
          <x:t>PENSTREP-JECT, suspension for injection for cattle, sheep, pigs, dogs and cats (150515)</x:t>
        </x:is>
      </x:c>
    </x:row>
    <x:row r="731" spans="1:1" x14ac:dyDescent="0.35">
      <x:c r="A731" t="inlineStr">
        <x:is>
          <x:t>Pentoject, Pentobarbitone Sodium 200 mg/ml Solution for Injection (AHDB-51)</x:t>
        </x:is>
      </x:c>
    </x:row>
    <x:row r="732" spans="1:1" x14ac:dyDescent="0.35">
      <x:c r="A732" t="inlineStr">
        <x:is>
          <x:t>Pentomast LC (LT/2/18/2447/001)</x:t>
        </x:is>
      </x:c>
    </x:row>
    <x:row r="733" spans="1:1" x14ac:dyDescent="0.35">
      <x:c r="A733" t="inlineStr">
        <x:is>
          <x:t>Pentomycin (VPA10990/005/001)</x:t>
        </x:is>
      </x:c>
    </x:row>
    <x:row r="734" spans="1:1" x14ac:dyDescent="0.35">
      <x:c r="A734" t="inlineStr">
        <x:is>
          <x:t>Pereprin 5 mg/ml Pour-on Solution for Cattle, Sheep and Goats (30282/5028)</x:t>
        </x:is>
      </x:c>
    </x:row>
    <x:row r="735" spans="1:1" x14ac:dyDescent="0.35">
      <x:c r="A735" t="inlineStr">
        <x:is>
          <x:t>Permacyl 236.3 mg/ml Powder and Solvent for Suspension for Injection for Cattle (33229/4005)</x:t>
        </x:is>
      </x:c>
    </x:row>
    <x:row r="736" spans="1:1" x14ac:dyDescent="0.35">
      <x:c r="A736" t="inlineStr">
        <x:is>
          <x:t>Permaway 600 mg Intramammary Suspension for Cattle (06462/3027)</x:t>
        </x:is>
      </x:c>
    </x:row>
    <x:row r="737" spans="1:1" x14ac:dyDescent="0.35">
      <x:c r="A737" t="inlineStr">
        <x:is>
          <x:t>PGF Veyx 0.0875 mg/ml Solution for Injection for Cattle and Pigs (27569/4001)</x:t>
        </x:is>
      </x:c>
    </x:row>
    <x:row r="738" spans="1:1" x14ac:dyDescent="0.35">
      <x:c r="A738" t="inlineStr">
        <x:is>
          <x:t>PGF Veyx Forte 0.250 mg/ml Solution for Injection for Cattle and Pigs (27569/4002)</x:t>
        </x:is>
      </x:c>
    </x:row>
    <x:row r="739" spans="1:1" x14ac:dyDescent="0.35">
      <x:c r="A739" t="inlineStr">
        <x:is>
          <x:t>Pharmasin 100 000 IU/g Premix for medicated feeding stuff for pigs, broilers  and pullets (AHDB-66)</x:t>
        </x:is>
      </x:c>
    </x:row>
    <x:row r="740" spans="1:1" x14ac:dyDescent="0.35">
      <x:c r="A740" t="inlineStr">
        <x:is>
          <x:t>Pharmasin 1g/g Granules for Use in Drinking Water for Pigs, Chickens, Turkeys and Calves (30282/3009)</x:t>
        </x:is>
      </x:c>
    </x:row>
    <x:row r="741" spans="1:1" x14ac:dyDescent="0.35">
      <x:c r="A741" t="inlineStr">
        <x:is>
          <x:t>Pharmasin 200 mg/ml Solution for Injection for Cattle and Pigs (30282/4028)</x:t>
        </x:is>
      </x:c>
    </x:row>
    <x:row r="742" spans="1:1" x14ac:dyDescent="0.35">
      <x:c r="A742" t="inlineStr">
        <x:is>
          <x:t>Phosphorus Supplement 1.8% w/v Solution for Injection (36408/4010)</x:t>
        </x:is>
      </x:c>
    </x:row>
    <x:row r="743" spans="1:1" x14ac:dyDescent="0.35">
      <x:c r="A743" t="inlineStr">
        <x:is>
          <x:t>Pirsue 5 mg/ml Intramammary Solution for Cattle (42058/5045)</x:t>
        </x:is>
      </x:c>
    </x:row>
    <x:row r="744" spans="1:1" x14ac:dyDescent="0.35">
      <x:c r="A744" t="inlineStr">
        <x:is>
          <x:t>Planipart Solution for Injection 30 micrograms/ml (04491/3025)</x:t>
        </x:is>
      </x:c>
    </x:row>
    <x:row r="745" spans="1:1" x14ac:dyDescent="0.35">
      <x:c r="A745" t="inlineStr">
        <x:is>
          <x:t>Plenix LC 75 mg, Intramammary Ointment for Lactating Cows (15052/4129)</x:t>
        </x:is>
      </x:c>
    </x:row>
    <x:row r="746" spans="1:1" x14ac:dyDescent="0.35">
      <x:c r="A746" t="inlineStr">
        <x:is>
          <x:t>Pluset Powder and Solvent for Solution for Injection (20634/4000)</x:t>
        </x:is>
      </x:c>
    </x:row>
    <x:row r="747" spans="1:1" x14ac:dyDescent="0.35">
      <x:c r="A747" t="inlineStr">
        <x:is>
          <x:t>PMSG Intervet 5000IU, Powder and Solvent for Solution for Injection (06376/4096)</x:t>
        </x:is>
      </x:c>
    </x:row>
    <x:row r="748" spans="1:1" x14ac:dyDescent="0.35">
      <x:c r="A748" t="inlineStr">
        <x:is>
          <x:t>Pneumovac Plus Suspension for Injection for Cattle (51609/4001)</x:t>
        </x:is>
      </x:c>
    </x:row>
    <x:row r="749" spans="1:1" x14ac:dyDescent="0.35">
      <x:c r="A749" t="inlineStr">
        <x:is>
          <x:t>Pneumovac Suspension for Injection for Cattle (51609/4000)</x:t>
        </x:is>
      </x:c>
    </x:row>
    <x:row r="750" spans="1:1" x14ac:dyDescent="0.35">
      <x:c r="A750" t="inlineStr">
        <x:is>
          <x:t>Powdox 100 mg/ml Oral Solution (AHDB-129)</x:t>
        </x:is>
      </x:c>
    </x:row>
    <x:row r="751" spans="1:1" x14ac:dyDescent="0.35">
      <x:c r="A751" t="inlineStr">
        <x:is>
          <x:t>Powerflox 100 mg/ml Solution for Injection for Cattle and Pigs (05653/4147)</x:t>
        </x:is>
      </x:c>
    </x:row>
    <x:row r="752" spans="1:1" x14ac:dyDescent="0.35">
      <x:c r="A752" t="inlineStr">
        <x:is>
          <x:t>Powerflox 50 mg/ml Solution for Injection for Cattle, Pigs, Dogs and Cats (05653/4146)</x:t>
        </x:is>
      </x:c>
    </x:row>
    <x:row r="753" spans="1:1" x14ac:dyDescent="0.35">
      <x:c r="A753" t="inlineStr">
        <x:is>
          <x:t>Prellim 0.075 mg/ml Solution for Injection for Cattle and Pigs (31592/5003)</x:t>
        </x:is>
      </x:c>
    </x:row>
    <x:row r="754" spans="1:1" x14ac:dyDescent="0.35">
      <x:c r="A754" t="inlineStr">
        <x:is>
          <x:t>Premadex 0.5% w/v Pour-on Solution (08749/3044)</x:t>
        </x:is>
      </x:c>
    </x:row>
    <x:row r="755" spans="1:1" x14ac:dyDescent="0.35">
      <x:c r="A755" t="inlineStr">
        <x:is>
          <x:t>Premadex 0.8mg/ml Oral Solution for Sheep (08749/4029)</x:t>
        </x:is>
      </x:c>
    </x:row>
    <x:row r="756" spans="1:1" x14ac:dyDescent="0.35">
      <x:c r="A756" t="inlineStr">
        <x:is>
          <x:t>Premadex 10 mg/ml Solution for Injection (13277/4017)</x:t>
        </x:is>
      </x:c>
    </x:row>
    <x:row r="757" spans="1:1" x14ac:dyDescent="0.35">
      <x:c r="A757" t="inlineStr">
        <x:is>
          <x:t>Presedine 10 mg/ml Solution for Injection for Horses and Cattle (36408/3021)</x:t>
        </x:is>
      </x:c>
    </x:row>
    <x:row r="758" spans="1:1" x14ac:dyDescent="0.35">
      <x:c r="A758" t="inlineStr">
        <x:is>
          <x:t>Prid Delta 1.55 g Vaginal Delivery System for Cattle (14966/3024)</x:t>
        </x:is>
      </x:c>
    </x:row>
    <x:row r="759" spans="1:1" x14ac:dyDescent="0.35">
      <x:c r="A759" t="inlineStr">
        <x:is>
          <x:t>Primidoxine Solution for Injection (VPA22664/022/001)</x:t>
        </x:is>
      </x:c>
    </x:row>
    <x:row r="760" spans="1:1" x14ac:dyDescent="0.35">
      <x:c r="A760" t="inlineStr">
        <x:is>
          <x:t>Primopen 300 mg/ml Suspension for Injection for Cattle, Pigs and Horses (11557/5009)</x:t>
        </x:is>
      </x:c>
    </x:row>
    <x:row r="761" spans="1:1" x14ac:dyDescent="0.35">
      <x:c r="A761" t="inlineStr">
        <x:is>
          <x:t>Primox (3174 ESP)</x:t>
        </x:is>
      </x:c>
    </x:row>
    <x:row r="762" spans="1:1" x14ac:dyDescent="0.35">
      <x:c r="A762" t="inlineStr">
        <x:is>
          <x:t>Pro Cud Rumen Stimulant (AHDB-104)</x:t>
        </x:is>
      </x:c>
    </x:row>
    <x:row r="763" spans="1:1" x14ac:dyDescent="0.35">
      <x:c r="A763" t="inlineStr">
        <x:is>
          <x:t>Procactive 300 mg/ml Suspension for Injection for Cattle and Pigs (31592/5001)</x:t>
        </x:is>
      </x:c>
    </x:row>
    <x:row r="764" spans="1:1" x14ac:dyDescent="0.35">
      <x:c r="A764" t="inlineStr">
        <x:is>
          <x:t>Procamidor Duo 40 mg/ml + 0.036 mg/ml Solution for Injection (57446/4013)</x:t>
        </x:is>
      </x:c>
    </x:row>
    <x:row r="765" spans="1:1" x14ac:dyDescent="0.35">
      <x:c r="A765" t="inlineStr">
        <x:is>
          <x:t>Procanest 40 mg/ml + 0.036 mg/ml Solution for Injection for Sheep (57446/4021)</x:t>
        </x:is>
      </x:c>
    </x:row>
    <x:row r="766" spans="1:1" x14ac:dyDescent="0.35">
      <x:c r="A766" t="inlineStr">
        <x:is>
          <x:t>Procapen Injector 3g Intramammary Suspension for Cattle (24745/3003)</x:t>
        </x:is>
      </x:c>
    </x:row>
    <x:row r="767" spans="1:1" x14ac:dyDescent="0.35">
      <x:c r="A767" t="inlineStr">
        <x:is>
          <x:t>Procipen 300 mg/ml Suspension for Injection for Cattle Sheep and Pigs (50146/4041)</x:t>
        </x:is>
      </x:c>
    </x:row>
    <x:row r="768" spans="1:1" x14ac:dyDescent="0.35">
      <x:c r="A768" t="inlineStr">
        <x:is>
          <x:t>Profexx 50 mg/ml Solution for Injection for Cattle (36408/3031)</x:t>
        </x:is>
      </x:c>
    </x:row>
    <x:row r="769" spans="1:1" x14ac:dyDescent="0.35">
      <x:c r="A769" t="inlineStr">
        <x:is>
          <x:t>Prolusyn 50 micrograms/ml Solution for Injection for Cattle (51229/4001)</x:t>
        </x:is>
      </x:c>
    </x:row>
    <x:row r="770" spans="1:1" x14ac:dyDescent="0.35">
      <x:c r="A770" t="inlineStr">
        <x:is>
          <x:t>Pronestesic 40 mg/ml / 0.036 mg/ml Solution for Injection for Horses, Cattle, Pigs and Sheep (11557/4002)</x:t>
        </x:is>
      </x:c>
    </x:row>
    <x:row r="771" spans="1:1" x14ac:dyDescent="0.35">
      <x:c r="A771" t="inlineStr">
        <x:is>
          <x:t>Propylene Glycol (AHDB-100)</x:t>
        </x:is>
      </x:c>
    </x:row>
    <x:row r="772" spans="1:1" x14ac:dyDescent="0.35">
      <x:c r="A772" t="inlineStr">
        <x:is>
          <x:t>ProRumen (AHDB-36)</x:t>
        </x:is>
      </x:c>
    </x:row>
    <x:row r="773" spans="1:1" x14ac:dyDescent="0.35">
      <x:c r="A773" t="inlineStr">
        <x:is>
          <x:t>Prosolvin 7.5 mg/ml Solution for Injection (05653/4158)</x:t>
        </x:is>
      </x:c>
    </x:row>
    <x:row r="774" spans="1:1" x14ac:dyDescent="0.35">
      <x:c r="A774" t="inlineStr">
        <x:is>
          <x:t>Protect Oral Suspension for New Born Calves (11543/4001)</x:t>
        </x:is>
      </x:c>
    </x:row>
    <x:row r="775" spans="1:1" x14ac:dyDescent="0.35">
      <x:c r="A775" t="inlineStr">
        <x:is>
          <x:t>Protivity Lyophilisate and Solvent for Suspension for Injection for Cattle (42058/5110)</x:t>
        </x:is>
      </x:c>
    </x:row>
    <x:row r="776" spans="1:1" x14ac:dyDescent="0.35">
      <x:c r="A776" t="inlineStr">
        <x:is>
          <x:t>Provita Boviphos (AHDB-48)</x:t>
        </x:is>
      </x:c>
    </x:row>
    <x:row r="777" spans="1:1" x14ac:dyDescent="0.35">
      <x:c r="A777" t="inlineStr">
        <x:is>
          <x:t>Provita ProVitaMin Sheep Drench (AHDB-114)</x:t>
        </x:is>
      </x:c>
    </x:row>
    <x:row r="778" spans="1:1" x14ac:dyDescent="0.35">
      <x:c r="A778" t="inlineStr">
        <x:is>
          <x:t>Pulmotil AC 250 mg/ml Concentrate for Oral Solution for Use in Drinking Water or Milk Replacer (00879/5085)</x:t>
        </x:is>
      </x:c>
    </x:row>
    <x:row r="779" spans="1:1" x14ac:dyDescent="0.35">
      <x:c r="A779" t="inlineStr">
        <x:is>
          <x:t>Pulmovet 250 mg/ml Solution for Use in Drinking Water or Milk Replacer for Cattle, Pigs, Chickens and Turkeys (28365/4012)</x:t>
        </x:is>
      </x:c>
    </x:row>
    <x:row r="780" spans="1:1" x14ac:dyDescent="0.35">
      <x:c r="A780" t="inlineStr">
        <x:is>
          <x:t>Pulmovet 250 mg/ml Solution for Use in Drinking Water/Milk for Cattle, Pigs, Chickens and Turkeys (28365/5006)</x:t>
        </x:is>
      </x:c>
    </x:row>
    <x:row r="781" spans="1:1" x14ac:dyDescent="0.35">
      <x:c r="A781" t="inlineStr">
        <x:is>
          <x:t>Pyrocam 20 mg/ml Solution for Injection for Cattle, Pigs and Horses (30282/3008)</x:t>
        </x:is>
      </x:c>
    </x:row>
    <x:row r="782" spans="1:1" x14ac:dyDescent="0.35">
      <x:c r="A782" t="inlineStr">
        <x:is>
          <x:t>Pyroflam 50 mg/ml Solution for Injection for Cattle, Horses and Pigs (02000/4253)</x:t>
        </x:is>
      </x:c>
    </x:row>
    <x:row r="783" spans="1:1" x14ac:dyDescent="0.35">
      <x:c r="A783" t="inlineStr">
        <x:is>
          <x:t>Qivitan 25 mg/ml Suspension for Injection for Cattle and Pigs (36547/3009)</x:t>
        </x:is>
      </x:c>
    </x:row>
    <x:row r="784" spans="1:1" x14ac:dyDescent="0.35">
      <x:c r="A784" t="inlineStr">
        <x:is>
          <x:t>Qivitan LC 75 mg Intramammary Ointment for Lactating Cows (36547/3010)</x:t>
        </x:is>
      </x:c>
    </x:row>
    <x:row r="785" spans="1:1" x14ac:dyDescent="0.35">
      <x:c r="A785" t="inlineStr">
        <x:is>
          <x:t>Qualimec 5 mg/ml Pour-on Solution for Cattle (13277/4022)</x:t>
        </x:is>
      </x:c>
    </x:row>
    <x:row r="786" spans="1:1" x14ac:dyDescent="0.35">
      <x:c r="A786" t="inlineStr">
        <x:is>
          <x:t>Quiflor 100 mg/ml Solution for Injection for Cattle and Pigs (Sows) (01656/4059)</x:t>
        </x:is>
      </x:c>
    </x:row>
    <x:row r="787" spans="1:1" x14ac:dyDescent="0.35">
      <x:c r="A787" t="inlineStr">
        <x:is>
          <x:t>Quiflor 20 mg/ml Solution for Injection for Cattle, Pigs and Dogs (01656/4060)</x:t>
        </x:is>
      </x:c>
    </x:row>
    <x:row r="788" spans="1:1" x14ac:dyDescent="0.35">
      <x:c r="A788" t="inlineStr">
        <x:is>
          <x:t>Quiflor Multi 100 mg/ml Solution for Injection for Cattle and Pigs (Sows) (01656/4055)</x:t>
        </x:is>
      </x:c>
    </x:row>
    <x:row r="789" spans="1:1" x14ac:dyDescent="0.35">
      <x:c r="A789" t="inlineStr">
        <x:is>
          <x:t>Quiflor S 100 mg/ml Solution for Injection for Cattle (01656/4061)</x:t>
        </x:is>
      </x:c>
    </x:row>
    <x:row r="790" spans="1:1" x14ac:dyDescent="0.35">
      <x:c r="A790" t="inlineStr">
        <x:is>
          <x:t>Quinoflox 100 mg/ml Solution for Injection for Cattle and Pigs (36167/5001)</x:t>
        </x:is>
      </x:c>
    </x:row>
    <x:row r="791" spans="1:1" x14ac:dyDescent="0.35">
      <x:c r="A791" t="inlineStr">
        <x:is>
          <x:t>Quinox 6 mg/g Oral Powder for Cattle and Sheep (30282/3033)</x:t>
        </x:is>
      </x:c>
    </x:row>
    <x:row r="792" spans="1:1" x14ac:dyDescent="0.35">
      <x:c r="A792" t="inlineStr">
        <x:is>
          <x:t>Quinox 60.6 mg/g Premix for Medicated Feeding Stuff for Cattle and Sheep (30282/3034)</x:t>
        </x:is>
      </x:c>
    </x:row>
    <x:row r="793" spans="1:1" x14ac:dyDescent="0.35">
      <x:c r="A793" t="inlineStr">
        <x:is>
          <x:t>Rapidexon 2 mg/ml Solution for Injection (16849/3012)</x:t>
        </x:is>
      </x:c>
    </x:row>
    <x:row r="794" spans="1:1" x14ac:dyDescent="0.35">
      <x:c r="A794" t="inlineStr">
        <x:is>
          <x:t>Readycef 50 mg/ml Suspension for Injection for Pigs and Cattle (20634/4003)</x:t>
        </x:is>
      </x:c>
    </x:row>
    <x:row r="795" spans="1:1" x14ac:dyDescent="0.35">
      <x:c r="A795" t="inlineStr">
        <x:is>
          <x:t>Receptal 4 microgram/ml Solution for Injection (06376/5065)</x:t>
        </x:is>
      </x:c>
    </x:row>
    <x:row r="796" spans="1:1" x14ac:dyDescent="0.35">
      <x:c r="A796" t="inlineStr">
        <x:is>
          <x:t>Recocam 20 mg/ml Solution for Injection for Cattle, Pigs and Horses (50146/5000)</x:t>
        </x:is>
      </x:c>
    </x:row>
    <x:row r="797" spans="1:1" x14ac:dyDescent="0.35">
      <x:c r="A797" t="inlineStr">
        <x:is>
          <x:t>Recocam 20mg/ml Meloxicam Solution for Injection for Use in Cattle, Pigs and Horses (EU/2/11/133/001-003)</x:t>
        </x:is>
      </x:c>
    </x:row>
    <x:row r="798" spans="1:1" x14ac:dyDescent="0.35">
      <x:c r="A798" t="inlineStr">
        <x:is>
          <x:t>Recofast Entericum Sachet 100g (AHDB-33)</x:t>
        </x:is>
      </x:c>
    </x:row>
    <x:row r="799" spans="1:1" x14ac:dyDescent="0.35">
      <x:c r="A799" t="inlineStr">
        <x:is>
          <x:t>Redymox 150 mg/ml Suspension for Injection for Cattle, Sheep, Pigs, Dogs and Cats (05150/5006)</x:t>
        </x:is>
      </x:c>
    </x:row>
    <x:row r="800" spans="1:1" x14ac:dyDescent="0.35">
      <x:c r="A800" t="inlineStr">
        <x:is>
          <x:t>Regulin 18 mg Implant (14966/3016)</x:t>
        </x:is>
      </x:c>
    </x:row>
    <x:row r="801" spans="1:1" x14ac:dyDescent="0.35">
      <x:c r="A801" t="inlineStr">
        <x:is>
          <x:t>Rehydion F + Gel (AHDB-38)</x:t>
        </x:is>
      </x:c>
    </x:row>
    <x:row r="802" spans="1:1" x14ac:dyDescent="0.35">
      <x:c r="A802" t="inlineStr">
        <x:is>
          <x:t>Release 300 mg/ml, Solution for Injection (32829/3002)</x:t>
        </x:is>
      </x:c>
    </x:row>
    <x:row r="803" spans="1:1" x14ac:dyDescent="0.35">
      <x:c r="A803" t="inlineStr">
        <x:is>
          <x:t>Repose 500 mg/ml Solution for Injection (41821/4042)</x:t>
        </x:is>
      </x:c>
    </x:row>
    <x:row r="804" spans="1:1" x14ac:dyDescent="0.35">
      <x:c r="A804" t="inlineStr">
        <x:is>
          <x:t>Reprocine 0.07 mg/ml Solution for Injection for Cattle and Pigs (08007/4151)</x:t>
        </x:is>
      </x:c>
    </x:row>
    <x:row r="805" spans="1:1" x14ac:dyDescent="0.35">
      <x:c r="A805" t="inlineStr">
        <x:is>
          <x:t>Resflor 300/16.5 mg/ml Solution for Injection for Cattle (06376/5002)</x:t>
        </x:is>
      </x:c>
    </x:row>
    <x:row r="806" spans="1:1" x14ac:dyDescent="0.35">
      <x:c r="A806" t="inlineStr">
        <x:is>
          <x:t>Revozyn RTU 400 mg/ml Suspension for Injection for Cattle (16849/5000)</x:t>
        </x:is>
      </x:c>
    </x:row>
    <x:row r="807" spans="1:1" x14ac:dyDescent="0.35">
      <x:c r="A807" t="inlineStr">
        <x:is>
          <x:t>Rexxolide 100 mg/ml Solution for Injection for Cattle, Pigs and Sheep (50406/5052)</x:t>
        </x:is>
      </x:c>
    </x:row>
    <x:row r="808" spans="1:1" x14ac:dyDescent="0.35">
      <x:c r="A808" t="inlineStr">
        <x:is>
          <x:t>Rheumocam 20 mg/ml Solution for Injection for Cattle, Pigs and Horses (08749/5022)</x:t>
        </x:is>
      </x:c>
    </x:row>
    <x:row r="809" spans="1:1" x14ac:dyDescent="0.35">
      <x:c r="A809" t="inlineStr">
        <x:is>
          <x:t>Rheumocam 5 mg/ml Solution for Injection for Cattle and Pigs (EU/2/07/078/018-020)</x:t>
        </x:is>
      </x:c>
    </x:row>
    <x:row r="810" spans="1:1" x14ac:dyDescent="0.35">
      <x:c r="A810" t="inlineStr">
        <x:is>
          <x:t>Rhinovac IBR Marker live Lyophilisate and Solvent for Suspension for Injection or Nasal Spray for Cattle (51609/4002)</x:t>
        </x:is>
      </x:c>
    </x:row>
    <x:row r="811" spans="1:1" x14ac:dyDescent="0.35">
      <x:c r="A811" t="inlineStr">
        <x:is>
          <x:t>Ridamec 5 mg/ml Pour-on Solution for Cattle (08749/5151)</x:t>
        </x:is>
      </x:c>
    </x:row>
    <x:row r="812" spans="1:1" x14ac:dyDescent="0.35">
      <x:c r="A812" t="inlineStr">
        <x:is>
          <x:t>Ridamec LA 100 mg/ml Solution for Injection for Cattle (08749/5105)</x:t>
        </x:is>
      </x:c>
    </x:row>
    <x:row r="813" spans="1:1" x14ac:dyDescent="0.35">
      <x:c r="A813" t="inlineStr">
        <x:is>
          <x:t>Rifen 100 mg/ml Solution for Injection for Horses, Cattle and Pigs (57446/5000)</x:t>
        </x:is>
      </x:c>
    </x:row>
    <x:row r="814" spans="1:1" x14ac:dyDescent="0.35">
      <x:c r="A814" t="inlineStr">
        <x:is>
          <x:t>Riketron N (2530.00.00)</x:t>
        </x:is>
      </x:c>
    </x:row>
    <x:row r="815" spans="1:1" x14ac:dyDescent="0.35">
      <x:c r="A815" t="inlineStr">
        <x:is>
          <x:t>Riketron N 200mg/ml+40mg/ml (AHDB-11)</x:t>
        </x:is>
      </x:c>
    </x:row>
    <x:row r="816" spans="1:1" x14ac:dyDescent="0.35">
      <x:c r="A816" t="inlineStr">
        <x:is>
          <x:t>Rilexine DC 375 mg Intramammary Suspension for Dry Cows (05653/3000)</x:t>
        </x:is>
      </x:c>
    </x:row>
    <x:row r="817" spans="1:1" x14ac:dyDescent="0.35">
      <x:c r="A817" t="inlineStr">
        <x:is>
          <x:t>Rimadyl Cattle 50 mg/ml Solution for Injection (42058/4118)</x:t>
        </x:is>
      </x:c>
    </x:row>
    <x:row r="818" spans="1:1" x14ac:dyDescent="0.35">
      <x:c r="A818" t="inlineStr">
        <x:is>
          <x:t>Rispoval 2 / BRSV + Pi3 Lyophilisate and Solvent for Suspension for Injection for Cattle (60021/3051)</x:t>
        </x:is>
      </x:c>
    </x:row>
    <x:row r="819" spans="1:1" x14ac:dyDescent="0.35">
      <x:c r="A819" t="inlineStr">
        <x:is>
          <x:t>Rispoval 3 BRSV Pi3 BVD Lyophilisate and Suspension for Suspension for Injection for Cattle (42058/5135)</x:t>
        </x:is>
      </x:c>
    </x:row>
    <x:row r="820" spans="1:1" x14ac:dyDescent="0.35">
      <x:c r="A820" t="inlineStr">
        <x:is>
          <x:t>Rispoval 4 (42058/5171)</x:t>
        </x:is>
      </x:c>
    </x:row>
    <x:row r="821" spans="1:1" x14ac:dyDescent="0.35">
      <x:c r="A821" t="inlineStr">
        <x:is>
          <x:t>Rispoval IBR-Marker Inactivated (42058/5141)</x:t>
        </x:is>
      </x:c>
    </x:row>
    <x:row r="822" spans="1:1" x14ac:dyDescent="0.35">
      <x:c r="A822" t="inlineStr">
        <x:is>
          <x:t>Rispoval IBR-Marker Inactivated Suspension for Injection for Cattle (60021/3050)</x:t>
        </x:is>
      </x:c>
    </x:row>
    <x:row r="823" spans="1:1" x14ac:dyDescent="0.35">
      <x:c r="A823" t="inlineStr">
        <x:is>
          <x:t>Rispoval IBR-Marker Live (42058/5115)</x:t>
        </x:is>
      </x:c>
    </x:row>
    <x:row r="824" spans="1:1" x14ac:dyDescent="0.35">
      <x:c r="A824" t="inlineStr">
        <x:is>
          <x:t>Rispoval IBR-Marker Live Lyophilisate and Diluent for Suspension for Injection for Cattle (60021/3046)</x:t>
        </x:is>
      </x:c>
    </x:row>
    <x:row r="825" spans="1:1" x14ac:dyDescent="0.35">
      <x:c r="A825" t="inlineStr">
        <x:is>
          <x:t>Rispoval Pasteurella Lyophilisate and Solvent for Emulsion for Injection (42058/5172)</x:t>
        </x:is>
      </x:c>
    </x:row>
    <x:row r="826" spans="1:1" x14ac:dyDescent="0.35">
      <x:c r="A826" t="inlineStr">
        <x:is>
          <x:t>Rispoval RS (42058/4129)</x:t>
        </x:is>
      </x:c>
    </x:row>
    <x:row r="827" spans="1:1" x14ac:dyDescent="0.35">
      <x:c r="A827" t="inlineStr">
        <x:is>
          <x:t>Rispoval RS + PI3 IntraNasal (43877/4000)</x:t>
        </x:is>
      </x:c>
    </x:row>
    <x:row r="828" spans="1:1" x14ac:dyDescent="0.35">
      <x:c r="A828" t="inlineStr">
        <x:is>
          <x:t>Rispoval RS+PI3 Intranasal Nasal Spray Lyophilisate and Solvent for Suspension for Cattle (60021/3052)</x:t>
        </x:is>
      </x:c>
    </x:row>
    <x:row r="829" spans="1:1" x14ac:dyDescent="0.35">
      <x:c r="A829" t="inlineStr">
        <x:is>
          <x:t>Rompun 2% w/v Solution for Injection (52127/5078)</x:t>
        </x:is>
      </x:c>
    </x:row>
    <x:row r="830" spans="1:1" x14ac:dyDescent="0.35">
      <x:c r="A830" t="inlineStr">
        <x:is>
          <x:t>Rotacur Emulsion for Injection for Cattle (27819/5001)</x:t>
        </x:is>
      </x:c>
    </x:row>
    <x:row r="831" spans="1:1" x14ac:dyDescent="0.35">
      <x:c r="A831" t="inlineStr">
        <x:is>
          <x:t>Rotavec Corona Emulsion for Injection for Cattle (43877/4002)</x:t>
        </x:is>
      </x:c>
    </x:row>
    <x:row r="832" spans="1:1" x14ac:dyDescent="0.35">
      <x:c r="A832" t="inlineStr">
        <x:is>
          <x:t>Rumbul Rumen Bullet 15 g Continuous Release Intraruminal Device, Sheep/Calves (04261/5001)</x:t>
        </x:is>
      </x:c>
    </x:row>
    <x:row r="833" spans="1:1" x14ac:dyDescent="0.35">
      <x:c r="A833" t="inlineStr">
        <x:is>
          <x:t>Rumbul Rumen Bullet 40 g Continuous Release Intraruminal Device, Cattle (04261/5000)</x:t>
        </x:is>
      </x:c>
    </x:row>
    <x:row r="834" spans="1:1" x14ac:dyDescent="0.35">
      <x:c r="A834" t="inlineStr">
        <x:is>
          <x:t>Rumenil 34 mg/ml Oral Suspension for Cattle (08749/4077)</x:t>
        </x:is>
      </x:c>
    </x:row>
    <x:row r="835" spans="1:1" x14ac:dyDescent="0.35">
      <x:c r="A835" t="inlineStr">
        <x:is>
          <x:t>Rycoben SC 2.50% w/v Oral Suspension for Sheep (00879/5087)</x:t>
        </x:is>
      </x:c>
    </x:row>
    <x:row r="836" spans="1:1" x14ac:dyDescent="0.35">
      <x:c r="A836" t="inlineStr">
        <x:is>
          <x:t>Santiola 50 mg/ml Solution for Injection for Cattle and Sheep (01656/4118)</x:t>
        </x:is>
      </x:c>
    </x:row>
    <x:row r="837" spans="1:1" x14ac:dyDescent="0.35">
      <x:c r="A837" t="inlineStr">
        <x:is>
          <x:t>Scabigard cutaneous suspension (42058/5173)</x:t>
        </x:is>
      </x:c>
    </x:row>
    <x:row r="838" spans="1:1" x14ac:dyDescent="0.35">
      <x:c r="A838" t="inlineStr">
        <x:is>
          <x:t>Scourproof Extra (AHDB-37)</x:t>
        </x:is>
      </x:c>
    </x:row>
    <x:row r="839" spans="1:1" x14ac:dyDescent="0.35">
      <x:c r="A839" t="inlineStr">
        <x:is>
          <x:t>Seclaris DC 250 mg Intramammary Suspension for Dry Cows (15052/4139)</x:t>
        </x:is>
      </x:c>
    </x:row>
    <x:row r="840" spans="1:1" x14ac:dyDescent="0.35">
      <x:c r="A840" t="inlineStr">
        <x:is>
          <x:t>Sedaxylan 20 mg/ml Solution for Injection for Dogs, Cats, Horses and Cattle (16849/4001)</x:t>
        </x:is>
      </x:c>
    </x:row>
    <x:row r="841" spans="1:1" x14ac:dyDescent="0.35">
      <x:c r="A841" t="inlineStr">
        <x:is>
          <x:t>Selectan 300 mg/ml Solution for Injection for Cattle and Swine (17533/5028)</x:t>
        </x:is>
      </x:c>
    </x:row>
    <x:row r="842" spans="1:1" x14ac:dyDescent="0.35">
      <x:c r="A842" t="inlineStr">
        <x:is>
          <x:t>Selekt Antacid (AHDB-44)</x:t>
        </x:is>
      </x:c>
    </x:row>
    <x:row r="843" spans="1:1" x14ac:dyDescent="0.35">
      <x:c r="A843" t="inlineStr">
        <x:is>
          <x:t>Selekt Calcivit (AHDB-40)</x:t>
        </x:is>
      </x:c>
    </x:row>
    <x:row r="844" spans="1:1" x14ac:dyDescent="0.35">
      <x:c r="A844" t="inlineStr">
        <x:is>
          <x:t>Selekt Charbon Fluide (AHDB-47)</x:t>
        </x:is>
      </x:c>
    </x:row>
    <x:row r="845" spans="1:1" x14ac:dyDescent="0.35">
      <x:c r="A845" t="inlineStr">
        <x:is>
          <x:t>Selekt Fresh Cow 500 (AHDB-45)</x:t>
        </x:is>
      </x:c>
    </x:row>
    <x:row r="846" spans="1:1" x14ac:dyDescent="0.35">
      <x:c r="A846" t="inlineStr">
        <x:is>
          <x:t>Selekt Glycerol Plus (AHDB-71)</x:t>
        </x:is>
      </x:c>
    </x:row>
    <x:row r="847" spans="1:1" x14ac:dyDescent="0.35">
      <x:c r="A847" t="inlineStr">
        <x:is>
          <x:t>Selekt Off Feed 785g (AHDB-14)</x:t>
        </x:is>
      </x:c>
    </x:row>
    <x:row r="848" spans="1:1" x14ac:dyDescent="0.35">
      <x:c r="A848" t="inlineStr">
        <x:is>
          <x:t>Selekt Restore 400g (AHDB-13)</x:t>
        </x:is>
      </x:c>
    </x:row>
    <x:row r="849" spans="1:1" x14ac:dyDescent="0.35">
      <x:c r="A849" t="inlineStr">
        <x:is>
          <x:t>Sensiblex 40 mg/ml Solution for Injection for Cattle (27569/4006)</x:t>
        </x:is>
      </x:c>
    </x:row>
    <x:row r="850" spans="1:1" x14ac:dyDescent="0.35">
      <x:c r="A850" t="inlineStr">
        <x:is>
          <x:t>Shotaflor 300 mg/ml solution for injection for cattle (AHDB-75)</x:t>
        </x:is>
      </x:c>
    </x:row>
    <x:row r="851" spans="1:1" x14ac:dyDescent="0.35">
      <x:c r="A851" t="inlineStr">
        <x:is>
          <x:t>Sodium Chloride B. Braun Vet Care 9 mg/ml Solution for Infusion for Cattle, Horses, Sheep, Goats, Pigs, Dogs and Cats (03551/5000)</x:t>
        </x:is>
      </x:c>
    </x:row>
    <x:row r="852" spans="1:1" x14ac:dyDescent="0.35">
      <x:c r="A852" t="inlineStr">
        <x:is>
          <x:t>Sodium Salicyl 800 mg/g, Powder for Oral Solution for Cattle (Calves) and Pigs (28365/4001)</x:t>
        </x:is>
      </x:c>
    </x:row>
    <x:row r="853" spans="1:1" x14ac:dyDescent="0.35">
      <x:c r="A853" t="inlineStr">
        <x:is>
          <x:t>Solacyl 1000 mg/g, Powder for Oral Solution for Cattle and Pigs (16849/4010)</x:t>
        </x:is>
      </x:c>
    </x:row>
    <x:row r="854" spans="1:1" x14ac:dyDescent="0.35">
      <x:c r="A854" t="inlineStr">
        <x:is>
          <x:t>Solacyl 1000 mg/g, Powder for Use in Drinking Water/Milk for Cattle and Pigs (16849/5004)</x:t>
        </x:is>
      </x:c>
    </x:row>
    <x:row r="855" spans="1:1" x14ac:dyDescent="0.35">
      <x:c r="A855" t="inlineStr">
        <x:is>
          <x:t>Solantel 200mg/ml Pour-On Solution for Cattle (02000/4442)</x:t>
        </x:is>
      </x:c>
    </x:row>
    <x:row r="856" spans="1:1" x14ac:dyDescent="0.35">
      <x:c r="A856" t="inlineStr">
        <x:is>
          <x:t>Solantel 50mg/ml Oral Suspension for Sheep (02000/4402)</x:t>
        </x:is>
      </x:c>
    </x:row>
    <x:row r="857" spans="1:1" x14ac:dyDescent="0.35">
      <x:c r="A857" t="inlineStr">
        <x:is>
          <x:t>Solvasol Injection (VPA 10999/86/1)</x:t>
        </x:is>
      </x:c>
    </x:row>
    <x:row r="858" spans="1:1" x14ac:dyDescent="0.35">
      <x:c r="A858" t="inlineStr">
        <x:is>
          <x:t>Somnipron 10 mg/ml Solution for Injection for Horses and Cattle (32509/4022)</x:t>
        </x:is>
      </x:c>
    </x:row>
    <x:row r="859" spans="1:1" x14ac:dyDescent="0.35">
      <x:c r="A859" t="inlineStr">
        <x:is>
          <x:t>Somulose 400 mg/ml + 25 mg/ml Solution for Injection (50406/5028)</x:t>
        </x:is>
      </x:c>
    </x:row>
    <x:row r="860" spans="1:1" x14ac:dyDescent="0.35">
      <x:c r="A860" t="inlineStr">
        <x:is>
          <x:t>Spasmipur 20 mg/ml Solution for Injection (57446/4012)</x:t>
        </x:is>
      </x:c>
    </x:row>
    <x:row r="861" spans="1:1" x14ac:dyDescent="0.35">
      <x:c r="A861" t="inlineStr">
        <x:is>
          <x:t>Spasmium Comp. 500 mg/ml + 4 mg/ml Solution for Injection (57446/5008)</x:t>
        </x:is>
      </x:c>
    </x:row>
    <x:row r="862" spans="1:1" x14ac:dyDescent="0.35">
      <x:c r="A862" t="inlineStr">
        <x:is>
          <x:t>Spectam Injectable 10% w/v (VPA 10995/6/1)</x:t>
        </x:is>
      </x:c>
    </x:row>
    <x:row r="863" spans="1:1" x14ac:dyDescent="0.35">
      <x:c r="A863" t="inlineStr">
        <x:is>
          <x:t>Spectam Injectable 10% w/v Solution for Injection (14966/5068)</x:t>
        </x:is>
      </x:c>
    </x:row>
    <x:row r="864" spans="1:1" x14ac:dyDescent="0.35">
      <x:c r="A864" t="inlineStr">
        <x:is>
          <x:t>Spectam Scour Halt Oral Solution 50 mg/ml (15052/5093)</x:t>
        </x:is>
      </x:c>
    </x:row>
    <x:row r="865" spans="1:1" x14ac:dyDescent="0.35">
      <x:c r="A865" t="inlineStr">
        <x:is>
          <x:t>Spectazol (029/0016)</x:t>
        </x:is>
      </x:c>
    </x:row>
    <x:row r="866" spans="1:1" x14ac:dyDescent="0.35">
      <x:c r="A866" t="inlineStr">
        <x:is>
          <x:t>SpectoGard Scour-Check (AHDB-89)</x:t>
        </x:is>
      </x:c>
    </x:row>
    <x:row r="867" spans="1:1" x14ac:dyDescent="0.35">
      <x:c r="A867" t="inlineStr">
        <x:is>
          <x:t>Spectogard Scour-Chek (ANADA200364)</x:t>
        </x:is>
      </x:c>
    </x:row>
    <x:row r="868" spans="1:1" x14ac:dyDescent="0.35">
      <x:c r="A868" t="inlineStr">
        <x:is>
          <x:t>Spirovac Suspension for Injection (60021/3062)</x:t>
        </x:is>
      </x:c>
    </x:row>
    <x:row r="869" spans="1:1" x14ac:dyDescent="0.35">
      <x:c r="A869" t="inlineStr">
        <x:is>
          <x:t>Spotinor 10 mg/ml Spot-on Solution for Cattle and Sheep (02000/4381)</x:t>
        </x:is>
      </x:c>
    </x:row>
    <x:row r="870" spans="1:1" x14ac:dyDescent="0.35">
      <x:c r="A870" t="inlineStr">
        <x:is>
          <x:t>Stabox 1000 mg/g powder for use in drinking water for chickens, ducks, turkeys (AHDB-127)</x:t>
        </x:is>
      </x:c>
    </x:row>
    <x:row r="871" spans="1:1" x14ac:dyDescent="0.35">
      <x:c r="A871" t="inlineStr">
        <x:is>
          <x:t>Startect Dual Active Oral Solution for Sheep (60021/3093)</x:t>
        </x:is>
      </x:c>
    </x:row>
    <x:row r="872" spans="1:1" x14ac:dyDescent="0.35">
      <x:c r="A872" t="inlineStr">
        <x:is>
          <x:t>Startvac Emulsion for Injection for Cattle (17533/5010)</x:t>
        </x:is>
      </x:c>
    </x:row>
    <x:row r="873" spans="1:1" x14ac:dyDescent="0.35">
      <x:c r="A873" t="inlineStr">
        <x:is>
          <x:t>Stenorol Crypto 0.5 mg/ml Oral Solution for Calves (30282/3022)</x:t>
        </x:is>
      </x:c>
    </x:row>
    <x:row r="874" spans="1:1" x14ac:dyDescent="0.35">
      <x:c r="A874" t="inlineStr">
        <x:is>
          <x:t>Streptacare Suspension for Injection (02000/4155)</x:t>
        </x:is>
      </x:c>
    </x:row>
    <x:row r="875" spans="1:1" x14ac:dyDescent="0.35">
      <x:c r="A875" t="inlineStr">
        <x:is>
          <x:t>STRINACIN II Tablets (AHDB-23)</x:t>
        </x:is>
      </x:c>
    </x:row>
    <x:row r="876" spans="1:1" x14ac:dyDescent="0.35">
      <x:c r="A876" t="inlineStr">
        <x:is>
          <x:t>Sulpha No.2 Powder for Oral Solution (VPA 10987/018/001)</x:t>
        </x:is>
      </x:c>
    </x:row>
    <x:row r="877" spans="1:1" x14ac:dyDescent="0.35">
      <x:c r="A877" t="inlineStr">
        <x:is>
          <x:t>Supaverm Oral Suspension (52127/5082)</x:t>
        </x:is>
      </x:c>
    </x:row>
    <x:row r="878" spans="1:1" x14ac:dyDescent="0.35">
      <x:c r="A878" t="inlineStr">
        <x:is>
          <x:t>Super Concentrated Teat Dip, 2.12% w/v, Teat Dip Solution (21357/4011)</x:t>
        </x:is>
      </x:c>
    </x:row>
    <x:row r="879" spans="1:1" x14ac:dyDescent="0.35">
      <x:c r="A879" t="inlineStr">
        <x:is>
          <x:t>Supremadex 10 mg/ml / 100 mg/ml Solution for Injection (05653/5059)</x:t>
        </x:is>
      </x:c>
    </x:row>
    <x:row r="880" spans="1:1" x14ac:dyDescent="0.35">
      <x:c r="A880" t="inlineStr">
        <x:is>
          <x:t>Sureseal 2.6 g Intramammary Suspension for Cattle (02000/5024)</x:t>
        </x:is>
      </x:c>
    </x:row>
    <x:row r="881" spans="1:1" x14ac:dyDescent="0.35">
      <x:c r="A881" t="inlineStr">
        <x:is>
          <x:t>Sympagesic 500 mg/ml + 4 mg/ml Solution for Injection for Horses, Cattle, Pigs and Dogs (50406/4008)</x:t>
        </x:is>
      </x:c>
    </x:row>
    <x:row r="882" spans="1:1" x14ac:dyDescent="0.35">
      <x:c r="A882" t="inlineStr">
        <x:is>
          <x:t>Synchromate 0.25mg/ml, Solution for Injection for Cattle and Horses (61503/5000)</x:t>
        </x:is>
      </x:c>
    </x:row>
    <x:row r="883" spans="1:1" x14ac:dyDescent="0.35">
      <x:c r="A883" t="inlineStr">
        <x:is>
          <x:t>SYNCRO PART® sponge 30mg (AHDB-28)</x:t>
        </x:is>
      </x:c>
    </x:row>
    <x:row r="884" spans="1:1" x14ac:dyDescent="0.35">
      <x:c r="A884" t="inlineStr">
        <x:is>
          <x:t>SYNCRO PART® sponge 45mg (AHDB-29)</x:t>
        </x:is>
      </x:c>
    </x:row>
    <x:row r="885" spans="1:1" x14ac:dyDescent="0.35">
      <x:c r="A885" t="inlineStr">
        <x:is>
          <x:t>Syncrostim 500 IU Lyophilisate and Solvent for Solution for Injection for Cattle and Sheep (15052/4049)</x:t>
        </x:is>
      </x:c>
    </x:row>
    <x:row r="886" spans="1:1" x14ac:dyDescent="0.35">
      <x:c r="A886" t="inlineStr">
        <x:is>
          <x:t>Synuclav Suspension for Injection (02000/4226)</x:t>
        </x:is>
      </x:c>
    </x:row>
    <x:row r="887" spans="1:1" x14ac:dyDescent="0.35">
      <x:c r="A887" t="inlineStr">
        <x:is>
          <x:t>Synulox Bolus 500 mg Film-Coated Tablets (42058/5177)</x:t>
        </x:is>
      </x:c>
    </x:row>
    <x:row r="888" spans="1:1" x14ac:dyDescent="0.35">
      <x:c r="A888" t="inlineStr">
        <x:is>
          <x:t>Synulox Lactating Cow Intramammary Suspension (42058/5105)</x:t>
        </x:is>
      </x:c>
    </x:row>
    <x:row r="889" spans="1:1" x14ac:dyDescent="0.35">
      <x:c r="A889" t="inlineStr">
        <x:is>
          <x:t>Synulox Palatable Tablets 200 mg/50 mg (42058/4145)</x:t>
        </x:is>
      </x:c>
    </x:row>
    <x:row r="890" spans="1:1" x14ac:dyDescent="0.35">
      <x:c r="A890" t="inlineStr">
        <x:is>
          <x:t>Synulox Ready-to-Use 140 mg/ml + 35 mg/ml Suspension for Injection (42058/5174)</x:t>
        </x:is>
      </x:c>
    </x:row>
    <x:row r="891" spans="1:1" x14ac:dyDescent="0.35">
      <x:c r="A891" t="inlineStr">
        <x:is>
          <x:t>Syvazul BTV 3 Suspension for Injection for Sheep and Cattle (31592/5006)</x:t>
        </x:is>
      </x:c>
    </x:row>
    <x:row r="892" spans="1:1" x14ac:dyDescent="0.35">
      <x:c r="A892" t="inlineStr">
        <x:is>
          <x:t>Syvazul BTV Suspension for Injection for Sheep and Cattle (31592/5000)</x:t>
        </x:is>
      </x:c>
    </x:row>
    <x:row r="893" spans="1:1" x14ac:dyDescent="0.35">
      <x:c r="A893" t="inlineStr">
        <x:is>
          <x:t>Taf Spray 28.5 mg/g Cutaneous Spray, Solution (16849/4051)</x:t>
        </x:is>
      </x:c>
    </x:row>
    <x:row r="894" spans="1:1" x14ac:dyDescent="0.35">
      <x:c r="A894" t="inlineStr">
        <x:is>
          <x:t>Taurador 10 mg/ml Solution for Injection for Cattle &amp; Sheep (02000/5016)</x:t>
        </x:is>
      </x:c>
    </x:row>
    <x:row r="895" spans="1:1" x14ac:dyDescent="0.35">
      <x:c r="A895" t="inlineStr">
        <x:is>
          <x:t>Taurador 5 mg/ml Pour-on Solution for Cattle (02000/4358)</x:t>
        </x:is>
      </x:c>
    </x:row>
    <x:row r="896" spans="1:1" x14ac:dyDescent="0.35">
      <x:c r="A896" t="inlineStr">
        <x:is>
          <x:t>Tauramox 5 mg/ml Pour-On Solution for Cattle (02000/4406)</x:t>
        </x:is>
      </x:c>
    </x:row>
    <x:row r="897" spans="1:1" x14ac:dyDescent="0.35">
      <x:c r="A897" t="inlineStr">
        <x:is>
          <x:t>Tectomec 0.8 mg/ml Oral Solution Drench for Sheep (02000/4198)</x:t>
        </x:is>
      </x:c>
    </x:row>
    <x:row r="898" spans="1:1" x14ac:dyDescent="0.35">
      <x:c r="A898" t="inlineStr">
        <x:is>
          <x:t>Tectomec 5 mg/ml Pour on Solution (02000/4394)</x:t>
        </x:is>
      </x:c>
    </x:row>
    <x:row r="899" spans="1:1" x14ac:dyDescent="0.35">
      <x:c r="A899" t="inlineStr">
        <x:is>
          <x:t>Terramycin Aerosol Spray 3.92% w/w Cutaneous Spray (42058/5175)</x:t>
        </x:is>
      </x:c>
    </x:row>
    <x:row r="900" spans="1:1" x14ac:dyDescent="0.35">
      <x:c r="A900" t="inlineStr">
        <x:is>
          <x:t>Terramycin Pink Eye Powder 50g (AHDB-111)</x:t>
        </x:is>
      </x:c>
    </x:row>
    <x:row r="901" spans="1:1" x14ac:dyDescent="0.35">
      <x:c r="A901" t="inlineStr">
        <x:is>
          <x:t>Terramycin Soluble Powder Concentrated 20% w/w Oral Powder (42058/4204)</x:t>
        </x:is>
      </x:c>
    </x:row>
    <x:row r="902" spans="1:1" x14ac:dyDescent="0.35">
      <x:c r="A902" t="inlineStr">
        <x:is>
          <x:t>Terramycin/LA 200 mg/ml Solution for Injection (42058/5207)</x:t>
        </x:is>
      </x:c>
    </x:row>
    <x:row r="903" spans="1:1" x14ac:dyDescent="0.35">
      <x:c r="A903" t="inlineStr">
        <x:is>
          <x:t>Terrexine DC 250mg Intramammary Suspension for Dry Cows (05150/4007)</x:t>
        </x:is>
      </x:c>
    </x:row>
    <x:row r="904" spans="1:1" x14ac:dyDescent="0.35">
      <x:c r="A904" t="inlineStr">
        <x:is>
          <x:t>Tetanus Antitoxin Behring Solution for Injection for Horses, Sheep and Dogs (06376/4140)</x:t>
        </x:is>
      </x:c>
    </x:row>
    <x:row r="905" spans="1:1" x14ac:dyDescent="0.35">
      <x:c r="A905" t="inlineStr">
        <x:is>
          <x:t>Tetracure 200 mg/ml solution for injection for cattle, sheep and pigs (VPA22033/068/001)</x:t>
        </x:is>
      </x:c>
    </x:row>
    <x:row r="906" spans="1:1" x14ac:dyDescent="0.35">
      <x:c r="A906" t="inlineStr">
        <x:is>
          <x:t>Tetra-Delta Intramammary Suspension (42058/4152)</x:t>
        </x:is>
      </x:c>
    </x:row>
    <x:row r="907" spans="1:1" x14ac:dyDescent="0.35">
      <x:c r="A907" t="inlineStr">
        <x:is>
          <x:t>Tetroxy L.A. 200 mg/ml Oxytetracycline Solution for Injection (50146/4028)</x:t>
        </x:is>
      </x:c>
    </x:row>
    <x:row r="908" spans="1:1" x14ac:dyDescent="0.35">
      <x:c r="A908" t="inlineStr">
        <x:is>
          <x:t>Tetroxy LA 200 mg/ml Solution for Injection (VPA22033/044/001)</x:t>
        </x:is>
      </x:c>
    </x:row>
    <x:row r="909" spans="1:1" x14ac:dyDescent="0.35">
      <x:c r="A909" t="inlineStr">
        <x:is>
          <x:t>Tetroxy Vet 200 mg/ml Solution for Injection for Cattle, Sheep and Pigs (50146/4008)</x:t>
        </x:is>
      </x:c>
    </x:row>
    <x:row r="910" spans="1:1" x14ac:dyDescent="0.35">
      <x:c r="A910" t="inlineStr">
        <x:is>
          <x:t>Tilmicosol 250 mg/ml Solution for Use in Drinking Water/Milk (32823/4003)</x:t>
        </x:is>
      </x:c>
    </x:row>
    <x:row r="911" spans="1:1" x14ac:dyDescent="0.35">
      <x:c r="A911" t="inlineStr">
        <x:is>
          <x:t>Tilmodil 300 mg/ml Solution for Injection for Cattle and Sheep (34534/5008)</x:t>
        </x:is>
      </x:c>
    </x:row>
    <x:row r="912" spans="1:1" x14ac:dyDescent="0.35">
      <x:c r="A912" t="inlineStr">
        <x:is>
          <x:t>Tilmovet 250 mg/ml Concentrate for Oral Solution for Pigs, Chickens, Turkeys and Cattle (Calves) (30282/5023)</x:t>
        </x:is>
      </x:c>
    </x:row>
    <x:row r="913" spans="1:1" x14ac:dyDescent="0.35">
      <x:c r="A913" t="inlineStr">
        <x:is>
          <x:t>Tilmovet 300 mg/ml Solution for Injection for Cattle and Sheep (30282/4041)</x:t>
        </x:is>
      </x:c>
    </x:row>
    <x:row r="914" spans="1:1" x14ac:dyDescent="0.35">
      <x:c r="A914" t="inlineStr">
        <x:is>
          <x:t>Tolracol 50 mg/ml Oral Suspension for Pigs, Cattle and Sheep (01656/4068)</x:t>
        </x:is>
      </x:c>
    </x:row>
    <x:row r="915" spans="1:1" x14ac:dyDescent="0.35">
      <x:c r="A915" t="inlineStr">
        <x:is>
          <x:t>Toltranil 50 mg/ml Oral Suspension for Pigs, Cattle and Sheep (01656/4035)</x:t>
        </x:is>
      </x:c>
    </x:row>
    <x:row r="916" spans="1:1" x14ac:dyDescent="0.35">
      <x:c r="A916" t="inlineStr">
        <x:is>
          <x:t>Topimec 5 mg/ml Pour-on Solution (08749/3145)</x:t>
        </x:is>
      </x:c>
    </x:row>
    <x:row r="917" spans="1:1" x14ac:dyDescent="0.35">
      <x:c r="A917" t="inlineStr">
        <x:is>
          <x:t>Topimec Plus 10/100 mg/ml Solution for Injection for Cattle (08749/3045)</x:t>
        </x:is>
      </x:c>
    </x:row>
    <x:row r="918" spans="1:1" x14ac:dyDescent="0.35">
      <x:c r="A918" t="inlineStr">
        <x:is>
          <x:t>Torphadine (AHDB-102)</x:t>
        </x:is>
      </x:c>
    </x:row>
    <x:row r="919" spans="1:1" x14ac:dyDescent="0.35">
      <x:c r="A919" t="inlineStr">
        <x:is>
          <x:t>Toxovax Concentrate and Solvent for Suspension for Injection for Sheep (06376/4102)</x:t>
        </x:is>
      </x:c>
    </x:row>
    <x:row r="920" spans="1:1" x14ac:dyDescent="0.35">
      <x:c r="A920" t="inlineStr">
        <x:is>
          <x:t>Tracherine (42058/4156)</x:t>
        </x:is>
      </x:c>
    </x:row>
    <x:row r="921" spans="1:1" x14ac:dyDescent="0.35">
      <x:c r="A921" t="inlineStr">
        <x:is>
          <x:t>Tramazole 100 mg/ml Oral Suspension for Cattle and Sheep (11810/4011)</x:t>
        </x:is>
      </x:c>
    </x:row>
    <x:row r="922" spans="1:1" x14ac:dyDescent="0.35">
      <x:c r="A922" t="inlineStr">
        <x:is>
          <x:t>Tramazole 2.5% w/v SC Oral Suspension (11810/4007)</x:t>
        </x:is>
      </x:c>
    </x:row>
    <x:row r="923" spans="1:1" x14ac:dyDescent="0.35">
      <x:c r="A923" t="inlineStr">
        <x:is>
          <x:t>Tratol 50 mg/ml Oral Suspension for Pigs, Cattle and Sheep (01656/4028)</x:t>
        </x:is>
      </x:c>
    </x:row>
    <x:row r="924" spans="1:1" x14ac:dyDescent="0.35">
      <x:c r="A924" t="inlineStr">
        <x:is>
          <x:t>Tribamec Duo 50 mg/ml &amp; 1 mg/ml Oral Suspension for Sheep (08749/5192)</x:t>
        </x:is>
      </x:c>
    </x:row>
    <x:row r="925" spans="1:1" x14ac:dyDescent="0.35">
      <x:c r="A925" t="inlineStr">
        <x:is>
          <x:t>Tribex 10% Oral Suspension for Cattle (08749/5184)</x:t>
        </x:is>
      </x:c>
    </x:row>
    <x:row r="926" spans="1:1" x14ac:dyDescent="0.35">
      <x:c r="A926" t="inlineStr">
        <x:is>
          <x:t>Tribex 5% Oral Suspension for Sheep (08749/3146)</x:t>
        </x:is>
      </x:c>
    </x:row>
    <x:row r="927" spans="1:1" x14ac:dyDescent="0.35">
      <x:c r="A927" t="inlineStr">
        <x:is>
          <x:t>Tribrissen 48% Suspension for Injection (AHDB-76)</x:t>
        </x:is>
      </x:c>
    </x:row>
    <x:row r="928" spans="1:1" x14ac:dyDescent="0.35">
      <x:c r="A928" t="inlineStr">
        <x:is>
          <x:t>Trichoben  (AHDB-39)</x:t>
        </x:is>
      </x:c>
    </x:row>
    <x:row r="929" spans="1:1" x14ac:dyDescent="0.35">
      <x:c r="A929" t="inlineStr">
        <x:is>
          <x:t>Trichovec, Lyophilisate and Solvent for Suspension for Injection for Cattle (51609/5000)</x:t>
        </x:is>
      </x:c>
    </x:row>
    <x:row r="930" spans="1:1" x14ac:dyDescent="0.35">
      <x:c r="A930" t="inlineStr">
        <x:is>
          <x:t>Triclacert 100 mg/ml Oral Suspension for Cattle (08749/3046)</x:t>
        </x:is>
      </x:c>
    </x:row>
    <x:row r="931" spans="1:1" x14ac:dyDescent="0.35">
      <x:c r="A931" t="inlineStr">
        <x:is>
          <x:t>Triclacert 5 mg/ml Oral Suspension for Sheep (08749/3076)</x:t>
        </x:is>
      </x:c>
    </x:row>
    <x:row r="932" spans="1:1" x14ac:dyDescent="0.35">
      <x:c r="A932" t="inlineStr">
        <x:is>
          <x:t>Triclacert Duo 50 mg/ml &amp; 1 mg/ml Oral Suspension for Sheep (08749/5202)</x:t>
        </x:is>
      </x:c>
    </x:row>
    <x:row r="933" spans="1:1" x14ac:dyDescent="0.35">
      <x:c r="A933" t="inlineStr">
        <x:is>
          <x:t>Triclafas Drench 5% w/v Oral Suspension (02000/4247)</x:t>
        </x:is>
      </x:c>
    </x:row>
    <x:row r="934" spans="1:1" x14ac:dyDescent="0.35">
      <x:c r="A934" t="inlineStr">
        <x:is>
          <x:t>Trimacare 24% Solution for Injection (02000/4145)</x:t>
        </x:is>
      </x:c>
    </x:row>
    <x:row r="935" spans="1:1" x14ac:dyDescent="0.35">
      <x:c r="A935" t="inlineStr">
        <x:is>
          <x:t>Trimacare Tablets Bolus (02000/4148)</x:t>
        </x:is>
      </x:c>
    </x:row>
    <x:row r="936" spans="1:1" x14ac:dyDescent="0.35">
      <x:c r="A936" t="inlineStr">
        <x:is>
          <x:t>Trimediazine™ Plain Oral Powder (AHDB-88)</x:t>
        </x:is>
      </x:c>
    </x:row>
    <x:row r="937" spans="1:1" x14ac:dyDescent="0.35">
      <x:c r="A937" t="inlineStr">
        <x:is>
          <x:t>Trioxyl LA (VPA 10990/010/001)</x:t>
        </x:is>
      </x:c>
    </x:row>
    <x:row r="938" spans="1:1" x14ac:dyDescent="0.35">
      <x:c r="A938" t="inlineStr">
        <x:is>
          <x:t>Trioxyl LA 150mg/ml Suspension for Injection (AHDB-16)</x:t>
        </x:is>
      </x:c>
    </x:row>
    <x:row r="939" spans="1:1" x14ac:dyDescent="0.35">
      <x:c r="A939" t="inlineStr">
        <x:is>
          <x:t>Trisulmix Poudre (FR/V/0086132 2/1992)</x:t>
        </x:is>
      </x:c>
    </x:row>
    <x:row r="940" spans="1:1" x14ac:dyDescent="0.35">
      <x:c r="A940" t="inlineStr">
        <x:is>
          <x:t>Trivacton 6 (08327/4106)</x:t>
        </x:is>
      </x:c>
    </x:row>
    <x:row r="941" spans="1:1" x14ac:dyDescent="0.35">
      <x:c r="A941" t="inlineStr">
        <x:is>
          <x:t>Trodax 34% w/v Solution for Injection (08327/4187)</x:t>
        </x:is>
      </x:c>
    </x:row>
    <x:row r="942" spans="1:1" x14ac:dyDescent="0.35">
      <x:c r="A942" t="inlineStr">
        <x:is>
          <x:t>Trovex 1 mg/ml Suspension for Injection for Cattle, Horses, Pigs, Cats and Dogs (34534/4008)</x:t>
        </x:is>
      </x:c>
    </x:row>
    <x:row r="943" spans="1:1" x14ac:dyDescent="0.35">
      <x:c r="A943" t="inlineStr">
        <x:is>
          <x:t>Troxxan 100 mg/ml Solution for Injection for Cattle, Pigs and Sheep (31592/4008)</x:t>
        </x:is>
      </x:c>
    </x:row>
    <x:row r="944" spans="1:1" x14ac:dyDescent="0.35">
      <x:c r="A944" t="inlineStr">
        <x:is>
          <x:t>Trymox LA 150 mg/ml Suspension for Injection for Cattle, Sheep, Pigs, Dogs and Cats (05150/3003)</x:t>
        </x:is>
      </x:c>
    </x:row>
    <x:row r="945" spans="1:1" x14ac:dyDescent="0.35">
      <x:c r="A945" t="inlineStr">
        <x:is>
          <x:t>Tuberculin PPD Kit (36410/4000)</x:t>
        </x:is>
      </x:c>
    </x:row>
    <x:row r="946" spans="1:1" x14ac:dyDescent="0.35">
      <x:c r="A946" t="inlineStr">
        <x:is>
          <x:t>Tudomax, 10 mg/g, Powder for Use in Drinking Water/Milk (36967/4006)</x:t>
        </x:is>
      </x:c>
    </x:row>
    <x:row r="947" spans="1:1" x14ac:dyDescent="0.35">
      <x:c r="A947" t="inlineStr">
        <x:is>
          <x:t>Tulaject 100 mg/ml Solution for Injection for Cattle, Pigs and Sheep (61503/5001)</x:t>
        </x:is>
      </x:c>
    </x:row>
    <x:row r="948" spans="1:1" x14ac:dyDescent="0.35">
      <x:c r="A948" t="inlineStr">
        <x:is>
          <x:t>Tulaven 100 mg/ml solution for injection for cattle, pigs and sheep (15052/5018)</x:t>
        </x:is>
      </x:c>
    </x:row>
    <x:row r="949" spans="1:1" x14ac:dyDescent="0.35">
      <x:c r="A949" t="inlineStr">
        <x:is>
          <x:t>Tulaven 25 mg/ml solution for injection for pigs (15052/5019)</x:t>
        </x:is>
      </x:c>
    </x:row>
    <x:row r="950" spans="1:1" x14ac:dyDescent="0.35">
      <x:c r="A950" t="inlineStr">
        <x:is>
          <x:t>Tulaxa 100 mg/ml Solution for Injection for Cattle, Pigs and Sheep (01656/3073)</x:t>
        </x:is>
      </x:c>
    </x:row>
    <x:row r="951" spans="1:1" x14ac:dyDescent="0.35">
      <x:c r="A951" t="inlineStr">
        <x:is>
          <x:t>Tulieve 100 mg/ml Solution for Injection for Cattle, Pigs and Sheep (02000/4441)</x:t>
        </x:is>
      </x:c>
    </x:row>
    <x:row r="952" spans="1:1" x14ac:dyDescent="0.35">
      <x:c r="A952" t="inlineStr">
        <x:is>
          <x:t>Tulinovet 100 mg/ml solution for injection for cattle, pigs and sheep (19968/5000)</x:t>
        </x:is>
      </x:c>
    </x:row>
    <x:row r="953" spans="1:1" x14ac:dyDescent="0.35">
      <x:c r="A953" t="inlineStr">
        <x:is>
          <x:t>Tulissin 100 mg/ml Solution for Injection for Cattle, Pigs and Sheep (05653/5019)</x:t>
        </x:is>
      </x:c>
    </x:row>
    <x:row r="954" spans="1:1" x14ac:dyDescent="0.35">
      <x:c r="A954" t="inlineStr">
        <x:is>
          <x:t>Tulissin 100, Solution for Injection for Cattle, Pigs and Sheep (EU/2/20/252/001-007)</x:t>
        </x:is>
      </x:c>
    </x:row>
    <x:row r="955" spans="1:1" x14ac:dyDescent="0.35">
      <x:c r="A955" t="inlineStr">
        <x:is>
          <x:t>Tullavis 100 mg/ml Solution for Injection for Cattle, Pigs and Sheep (36547/3003)</x:t>
        </x:is>
      </x:c>
    </x:row>
    <x:row r="956" spans="1:1" x14ac:dyDescent="0.35">
      <x:c r="A956" t="inlineStr">
        <x:is>
          <x:t>Tuloxxin 100 mg/ml Solution for Injection for Cattle, Pigs and Sheep (01656/5074)</x:t>
        </x:is>
      </x:c>
    </x:row>
    <x:row r="957" spans="1:1" x14ac:dyDescent="0.35">
      <x:c r="A957" t="inlineStr">
        <x:is>
          <x:t>Tylan 200, 200 mg/ml Solution for Injection (52127/5084)</x:t>
        </x:is>
      </x:c>
    </x:row>
    <x:row r="958" spans="1:1" x14ac:dyDescent="0.35">
      <x:c r="A958" t="inlineStr">
        <x:is>
          <x:t>Tylan Soluble Powder for Oral Solution (52127/3047)</x:t>
        </x:is>
      </x:c>
    </x:row>
    <x:row r="959" spans="1:1" x14ac:dyDescent="0.35">
      <x:c r="A959" t="inlineStr">
        <x:is>
          <x:t>Tyljet 200 mg/ml Solution for Injection for Cattle and Pigs (15052/4157)</x:t>
        </x:is>
      </x:c>
    </x:row>
    <x:row r="960" spans="1:1" x14ac:dyDescent="0.35">
      <x:c r="A960" t="inlineStr">
        <x:is>
          <x:t>Tylolab Tartrate 200,000 IU/ml Solution for Injection (32112/3001)</x:t>
        </x:is>
      </x:c>
    </x:row>
    <x:row r="961" spans="1:1" x14ac:dyDescent="0.35">
      <x:c r="A961" t="inlineStr">
        <x:is>
          <x:t>Tylovectin 200 Solution for Injection for Cattle, Goats and Pigs (30282/3013)</x:t>
        </x:is>
      </x:c>
    </x:row>
    <x:row r="962" spans="1:1" x14ac:dyDescent="0.35">
      <x:c r="A962" t="inlineStr">
        <x:is>
          <x:t>Tylucyl 200 mg/ml Solution for Injection for Cattle and Pigs (08007/5052)</x:t>
        </x:is>
      </x:c>
    </x:row>
    <x:row r="963" spans="1:1" x14ac:dyDescent="0.35">
      <x:c r="A963" t="inlineStr">
        <x:is>
          <x:t>Tyluvet 20% w/v, Solution for Injection (AHDB-22)</x:t>
        </x:is>
      </x:c>
    </x:row>
    <x:row r="964" spans="1:1" x14ac:dyDescent="0.35">
      <x:c r="A964" t="inlineStr">
        <x:is>
          <x:t>UBAC Emulsion for Injection for Cattle (17533/5011)</x:t>
        </x:is>
      </x:c>
    </x:row>
    <x:row r="965" spans="1:1" x14ac:dyDescent="0.35">
      <x:c r="A965" t="inlineStr">
        <x:is>
          <x:t>Ubro Red Dry Cow Intramammary Suspension (AHDB-7)</x:t>
        </x:is>
      </x:c>
    </x:row>
    <x:row r="966" spans="1:1" x14ac:dyDescent="0.35">
      <x:c r="A966" t="inlineStr">
        <x:is>
          <x:t>Ubro Yellow Milking Cow Intramammary Suspension (AHDB-6)</x:t>
        </x:is>
      </x:c>
    </x:row>
    <x:row r="967" spans="1:1" x14ac:dyDescent="0.35">
      <x:c r="A967" t="inlineStr">
        <x:is>
          <x:t>Ubrolexin Intramammary Suspension for Lactating Dairy Cows (61700/5015)</x:t>
        </x:is>
      </x:c>
    </x:row>
    <x:row r="968" spans="1:1" x14ac:dyDescent="0.35">
      <x:c r="A968" t="inlineStr">
        <x:is>
          <x:t>Ubropen 600 mg Intramammary Suspension for Lactating Cows (42810/4000)</x:t>
        </x:is>
      </x:c>
    </x:row>
    <x:row r="969" spans="1:1" x14ac:dyDescent="0.35">
      <x:c r="A969" t="inlineStr">
        <x:is>
          <x:t>Ubroseal Blue Dry Cow 2.6 g Intramammary Suspension for Cattle (05150/5000)</x:t>
        </x:is>
      </x:c>
    </x:row>
    <x:row r="970" spans="1:1" x14ac:dyDescent="0.35">
      <x:c r="A970" t="inlineStr">
        <x:is>
          <x:t>UBROSTAR DRY COW 100 mg / 280 mg / 100 mg, intramammary suspension for cattle. (REG NL 108011)</x:t>
        </x:is>
      </x:c>
    </x:row>
    <x:row r="971" spans="1:1" x14ac:dyDescent="0.35">
      <x:c r="A971" t="inlineStr">
        <x:is>
          <x:t>Ubrostar Dry Cow Intramammary Suspension for Cattle (AHDB-15)</x:t>
        </x:is>
      </x:c>
    </x:row>
    <x:row r="972" spans="1:1" x14ac:dyDescent="0.35">
      <x:c r="A972" t="inlineStr">
        <x:is>
          <x:t>Ubrostar Red 100 mg / 280 mg / 100 mg, Intramammary Suspension for Cattle (08327/5059)</x:t>
        </x:is>
      </x:c>
    </x:row>
    <x:row r="973" spans="1:1" x14ac:dyDescent="0.35">
      <x:c r="A973" t="inlineStr">
        <x:is>
          <x:t>Ultrapen LA 30% Suspension for Injection (02000/4133)</x:t>
        </x:is>
      </x:c>
    </x:row>
    <x:row r="974" spans="1:1" x14ac:dyDescent="0.35">
      <x:c r="A974" t="inlineStr">
        <x:is>
          <x:t>Ultrapen LA 300 mg/ml (VPA22664/045/001)</x:t>
        </x:is>
      </x:c>
    </x:row>
    <x:row r="975" spans="1:1" x14ac:dyDescent="0.35">
      <x:c r="A975" t="inlineStr">
        <x:is>
          <x:t>Unisol 100 mg/ml Solution for Injection for Cattle and Pigs (32509/4005)</x:t>
        </x:is>
      </x:c>
    </x:row>
    <x:row r="976" spans="1:1" x14ac:dyDescent="0.35">
      <x:c r="A976" t="inlineStr">
        <x:is>
          <x:t>Unomec 5 mg/ml Pour-on Solution for Beef and Dairy Cattle (08749/4061)</x:t>
        </x:is>
      </x:c>
    </x:row>
    <x:row r="977" spans="1:1" x14ac:dyDescent="0.35">
      <x:c r="A977" t="inlineStr">
        <x:is>
          <x:t>Unomox 5 mg/ml Pour-on Solution for Cattle (08749/5152)</x:t>
        </x:is>
      </x:c>
    </x:row>
    <x:row r="978" spans="1:1" x14ac:dyDescent="0.35">
      <x:c r="A978" t="inlineStr">
        <x:is>
          <x:t>Utertab 2000 mg Intrauterine Tablet for Cattle (24745/4025)</x:t>
        </x:is>
      </x:c>
    </x:row>
    <x:row r="979" spans="1:1" x14ac:dyDescent="0.35">
      <x:c r="A979" t="inlineStr">
        <x:is>
          <x:t>Valemas 50 mg/ml Solution for Injection for Cattle, Sheep, Goats, Pigs, Dogs and Cats (11557/4003)</x:t>
        </x:is>
      </x:c>
    </x:row>
    <x:row r="980" spans="1:1" x14ac:dyDescent="0.35">
      <x:c r="A980" t="inlineStr">
        <x:is>
          <x:t>Vecoxan 2.5 mg/ml Oral Suspension (06376/5039)</x:t>
        </x:is>
      </x:c>
    </x:row>
    <x:row r="981" spans="1:1" x14ac:dyDescent="0.35">
      <x:c r="A981" t="inlineStr">
        <x:is>
          <x:t>Vectocert 1.25 % w/v Pour-on Solution for Sheep (50146/4037)</x:t>
        </x:is>
      </x:c>
    </x:row>
    <x:row r="982" spans="1:1" x14ac:dyDescent="0.35">
      <x:c r="A982" t="inlineStr">
        <x:is>
          <x:t>VeroBlue-3 Lyophilizate and Solvent for Suspension for Injection for Sheep and Cattle (EU/2/26/362/001-003)</x:t>
        </x:is>
      </x:c>
    </x:row>
    <x:row r="983" spans="1:1" x14ac:dyDescent="0.35">
      <x:c r="A983" t="inlineStr">
        <x:is>
          <x:t>Versiguard Rabies Suspension for Injection (60021/3039)</x:t>
        </x:is>
      </x:c>
    </x:row>
    <x:row r="984" spans="1:1" x14ac:dyDescent="0.35">
      <x:c r="A984" t="inlineStr">
        <x:is>
          <x:t>Vetcox PRO (AHDB-65)</x:t>
        </x:is>
      </x:c>
    </x:row>
    <x:row r="985" spans="1:1" x14ac:dyDescent="0.35">
      <x:c r="A985" t="inlineStr">
        <x:is>
          <x:t>Vetdrax 100 mg/ml Solution for Injection for Cattle, Pigs and Sheep (32509/4032)</x:t>
        </x:is>
      </x:c>
    </x:row>
    <x:row r="986" spans="1:1" x14ac:dyDescent="0.35">
      <x:c r="A986" t="inlineStr">
        <x:is>
          <x:t>VeteCorH 1000 IU/ml Lyophilisate and Solvent for Solution for Injection for Cattle, Horses, Sheep, Goats, Pigs, Cats and Dogs (20634/3006)</x:t>
        </x:is>
      </x:c>
    </x:row>
    <x:row r="987" spans="1:1" x14ac:dyDescent="0.35">
      <x:c r="A987" t="inlineStr">
        <x:is>
          <x:t>Veteglan 0.075 mg/ml Solution for Injection for Cows, Sows and Mares (20634/5004)</x:t>
        </x:is>
      </x:c>
    </x:row>
    <x:row r="988" spans="1:1" x14ac:dyDescent="0.35">
      <x:c r="A988" t="inlineStr">
        <x:is>
          <x:t>VETERELIN 4 microgram/ml Solution for Injection for Cattle, Horses, Pigs, and Rabbits (20634/5003)</x:t>
        </x:is>
      </x:c>
    </x:row>
    <x:row r="989" spans="1:1" x14ac:dyDescent="0.35">
      <x:c r="A989" t="inlineStr">
        <x:is>
          <x:t>Vetericyn Livestock Eye Care (AHDB-103)</x:t>
        </x:is>
      </x:c>
    </x:row>
    <x:row r="990" spans="1:1" x14ac:dyDescent="0.35">
      <x:c r="A990" t="inlineStr">
        <x:is>
          <x:t>VetFuzion Antacid oral powder (AHDB-92)</x:t>
        </x:is>
      </x:c>
    </x:row>
    <x:row r="991" spans="1:1" x14ac:dyDescent="0.35">
      <x:c r="A991" t="inlineStr">
        <x:is>
          <x:t>VetFuzion Fresh Cow oral powder (AHDB-93)</x:t>
        </x:is>
      </x:c>
    </x:row>
    <x:row r="992" spans="1:1" x14ac:dyDescent="0.35">
      <x:c r="A992" t="inlineStr">
        <x:is>
          <x:t>Vetfuzion Ketolife Plus (AHDB-94)</x:t>
        </x:is>
      </x:c>
    </x:row>
    <x:row r="993" spans="1:1" x14ac:dyDescent="0.35">
      <x:c r="A993" t="inlineStr">
        <x:is>
          <x:t>VetFuzion Off-feed (AHDB-96)</x:t>
        </x:is>
      </x:c>
    </x:row>
    <x:row r="994" spans="1:1" x14ac:dyDescent="0.35">
      <x:c r="A994" t="inlineStr">
        <x:is>
          <x:t>VetFuzion Restore oral powder (AHDB-95)</x:t>
        </x:is>
      </x:c>
    </x:row>
    <x:row r="995" spans="1:1" x14ac:dyDescent="0.35">
      <x:c r="A995" t="inlineStr">
        <x:is>
          <x:t>Veticop 20 mg/ml Suspension for Injection (12828/4001)</x:t>
        </x:is>
      </x:c>
    </x:row>
    <x:row r="996" spans="1:1" x14ac:dyDescent="0.35">
      <x:c r="A996" t="inlineStr">
        <x:is>
          <x:t>Vetimec 5 mg/ml Pour-on Solution for Cattle (13277/4023)</x:t>
        </x:is>
      </x:c>
    </x:row>
    <x:row r="997" spans="1:1" x14ac:dyDescent="0.35">
      <x:c r="A997" t="inlineStr">
        <x:is>
          <x:t>Vetivex 1 (9 mg/ml) Solution for Infusion for Cattle, Horses, Dogs and Cats (50406/3039)</x:t>
        </x:is>
      </x:c>
    </x:row>
    <x:row r="998" spans="1:1" x14ac:dyDescent="0.35">
      <x:c r="A998" t="inlineStr">
        <x:is>
          <x:t>Vetivex 11 (Hartmann's) Solution for Infusion for Cattle, Horses, Dogs and Cats (50406/3040)</x:t>
        </x:is>
      </x:c>
    </x:row>
    <x:row r="999" spans="1:1" x14ac:dyDescent="0.35">
      <x:c r="A999" t="inlineStr">
        <x:is>
          <x:t>Vetivex 18 (Sodium Chloride 0.18% w/v and Glucose 4% w/v Intravenous Infusion B.P. (Vet)) (50406/3034)</x:t>
        </x:is>
      </x:c>
    </x:row>
    <x:row r="1000" spans="1:1" x14ac:dyDescent="0.35">
      <x:c r="A1000" t="inlineStr">
        <x:is>
          <x:t>Vetivex 3 (Sodium Chloride 0.9% w/v and Glucose 5% w/v Infusion BP) (10434/4055)</x:t>
        </x:is>
      </x:c>
    </x:row>
    <x:row r="1001" spans="1:1" x14ac:dyDescent="0.35">
      <x:c r="A1001" t="inlineStr">
        <x:is>
          <x:t>Vetivex 9 (Ringers Solution for Infusion) (50406/3035)</x:t>
        </x:is>
      </x:c>
    </x:row>
    <x:row r="1002" spans="1:1" x14ac:dyDescent="0.35">
      <x:c r="A1002" t="inlineStr">
        <x:is>
          <x:t>Vetmulin 125 mg/ml Oral Solution for use in drinking water for pigs  (AHDB-124)</x:t>
        </x:is>
      </x:c>
    </x:row>
    <x:row r="1003" spans="1:1" x14ac:dyDescent="0.35">
      <x:c r="A1003" t="inlineStr">
        <x:is>
          <x:t>Vetrazin 6% w/v Pour-on Solution (00879/4023)</x:t>
        </x:is>
      </x:c>
    </x:row>
    <x:row r="1004" spans="1:1" x14ac:dyDescent="0.35">
      <x:c r="A1004" t="inlineStr">
        <x:is>
          <x:t>Vetremox 100% w/w Powder for Use in Drinking Water (AHDB-69)</x:t>
        </x:is>
      </x:c>
    </x:row>
    <x:row r="1005" spans="1:1" x14ac:dyDescent="0.35">
      <x:c r="A1005" t="inlineStr">
        <x:is>
          <x:t>Vetrimoxin L.A. 150 mg/ml Suspension for Injection for Cattle and Pigs (14966/3064)</x:t>
        </x:is>
      </x:c>
    </x:row>
    <x:row r="1006" spans="1:1" x14ac:dyDescent="0.35">
      <x:c r="A1006" t="inlineStr">
        <x:is>
          <x:t>Vetroxy LA 200 mg/ml Solution for Injection for Cattle, Sheep and Pigs (50146/4021)</x:t>
        </x:is>
      </x:c>
    </x:row>
    <x:row r="1007" spans="1:1" x14ac:dyDescent="0.35">
      <x:c r="A1007" t="inlineStr">
        <x:is>
          <x:t>Vey Tosal 100 mg/ml + 0.05 mg/ml Solution for Injection for Horses, Cattle and Dogs (27569/3000)</x:t>
        </x:is>
      </x:c>
    </x:row>
    <x:row r="1008" spans="1:1" x14ac:dyDescent="0.35">
      <x:c r="A1008" t="inlineStr">
        <x:is>
          <x:t>Vigophos 100 mg/ml + 0.05 mg/ml Solution for Injection for Cattle, Horses and Dogs (36547/3005)</x:t>
        </x:is>
      </x:c>
    </x:row>
    <x:row r="1009" spans="1:1" x14ac:dyDescent="0.35">
      <x:c r="A1009" t="inlineStr">
        <x:is>
          <x:t>VIMCO Emulsion for Injection for Ewes and Female Goats (17533/5016)</x:t>
        </x:is>
      </x:c>
    </x:row>
    <x:row r="1010" spans="1:1" x14ac:dyDescent="0.35">
      <x:c r="A1010" t="inlineStr">
        <x:is>
          <x:t>Vimectanin DUO 50 mg/ml + 1 mg/ml Oral Suspension for Sheep (59599/5000)</x:t>
        </x:is>
      </x:c>
    </x:row>
    <x:row r="1011" spans="1:1" x14ac:dyDescent="0.35">
      <x:c r="A1011" t="inlineStr">
        <x:is>
          <x:t>Virbamec 1.0% w/v Solution for Injection for Cattle and Swine (05653/4204)</x:t>
        </x:is>
      </x:c>
    </x:row>
    <x:row r="1012" spans="1:1" x14ac:dyDescent="0.35">
      <x:c r="A1012" t="inlineStr">
        <x:is>
          <x:t>Virbamec Pour-on Solution for Cattle 5 mg/ml (05653/3030)</x:t>
        </x:is>
      </x:c>
    </x:row>
    <x:row r="1013" spans="1:1" x14ac:dyDescent="0.35">
      <x:c r="A1013" t="inlineStr">
        <x:is>
          <x:t>Virbamec Super 10 mg/ml, 100 mg/ml Solution for Injection (05653/4155)</x:t>
        </x:is>
      </x:c>
    </x:row>
    <x:row r="1014" spans="1:1" x14ac:dyDescent="0.35">
      <x:c r="A1014" t="inlineStr">
        <x:is>
          <x:t>Visqodip 0.535% w/v Ready to Use Teat Dip Solution (03940/5005)</x:t>
        </x:is>
      </x:c>
    </x:row>
    <x:row r="1015" spans="1:1" x14ac:dyDescent="0.35">
      <x:c r="A1015" t="inlineStr">
        <x:is>
          <x:t>Vita E Selen (AHDB-57)</x:t>
        </x:is>
      </x:c>
    </x:row>
    <x:row r="1016" spans="1:1" x14ac:dyDescent="0.35">
      <x:c r="A1016" t="inlineStr">
        <x:is>
          <x:t>Vitamin B Complex (AHDB-97)</x:t>
        </x:is>
      </x:c>
    </x:row>
    <x:row r="1017" spans="1:1" x14ac:dyDescent="0.35">
      <x:c r="A1017" t="inlineStr">
        <x:is>
          <x:t>Vitamin B1 10% w/v Solution for Injection (50146/4029)</x:t>
        </x:is>
      </x:c>
    </x:row>
    <x:row r="1018" spans="1:1" x14ac:dyDescent="0.35">
      <x:c r="A1018" t="inlineStr">
        <x:is>
          <x:t>Vitbee 1000, 0.100% w/v Solution for Injection (36408/4012)</x:t>
        </x:is>
      </x:c>
    </x:row>
    <x:row r="1019" spans="1:1" x14ac:dyDescent="0.35">
      <x:c r="A1019" t="inlineStr">
        <x:is>
          <x:t>Vitbee 250, 0.025% w/v Solution for Injection (36408/4011)</x:t>
        </x:is>
      </x:c>
    </x:row>
    <x:row r="1020" spans="1:1" x14ac:dyDescent="0.35">
      <x:c r="A1020" t="inlineStr">
        <x:is>
          <x:t>Vitesel Emulsion for Injection (02000/4115)</x:t>
        </x:is>
      </x:c>
    </x:row>
    <x:row r="1021" spans="1:1" x14ac:dyDescent="0.35">
      <x:c r="A1021" t="inlineStr">
        <x:is>
          <x:t>Voren Suspension for Injection, 1 mg/ml (08327/4321)</x:t>
        </x:is>
      </x:c>
    </x:row>
    <x:row r="1022" spans="1:1" x14ac:dyDescent="0.35">
      <x:c r="A1022" t="inlineStr">
        <x:is>
          <x:t>Willcain Solution for Injection (36408/4014)</x:t>
        </x:is>
      </x:c>
    </x:row>
    <x:row r="1023" spans="1:1" x14ac:dyDescent="0.35">
      <x:c r="A1023" t="inlineStr">
        <x:is>
          <x:t>Xylacare 2% w/v Solution for Injection (32742/4036)</x:t>
        </x:is>
      </x:c>
    </x:row>
    <x:row r="1024" spans="1:1" x14ac:dyDescent="0.35">
      <x:c r="A1024" t="inlineStr">
        <x:is>
          <x:t>Xylamidor 20 mg/ml Solution for Injection for Cattle, Horses, Dogs and Cats (57446/5007)</x:t>
        </x:is>
      </x:c>
    </x:row>
    <x:row r="1025" spans="1:1" x14ac:dyDescent="0.35">
      <x:c r="A1025" t="inlineStr">
        <x:is>
          <x:t>Xylapan 20 mg Solution for Injection (08007/5051)</x:t>
        </x:is>
      </x:c>
    </x:row>
    <x:row r="1026" spans="1:1" x14ac:dyDescent="0.35">
      <x:c r="A1026" t="inlineStr">
        <x:is>
          <x:t>Xylexx 20 mg/ml Solution for Injection for Cattle, Horses, Dogs and Cats (36408/3007)</x:t>
        </x:is>
      </x:c>
    </x:row>
    <x:row r="1027" spans="1:1" x14ac:dyDescent="0.35">
      <x:c r="A1027" t="inlineStr">
        <x:is>
          <x:t>Zactran 150 mg/ml Solution for Injection for cattle, sheep and pigs (04491/5061)</x:t>
        </x:is>
      </x:c>
    </x:row>
    <x:row r="1028" spans="1:1" x14ac:dyDescent="0.35">
      <x:c r="A1028" t="inlineStr">
        <x:is>
          <x:t>Zanil Fluke Drench 34 mg/ml Oral Suspension (01708/4595)</x:t>
        </x:is>
      </x:c>
    </x:row>
    <x:row r="1029" spans="1:1" x14ac:dyDescent="0.35">
      <x:c r="A1029" t="inlineStr">
        <x:is>
          <x:t>Zeleris (15052/5026)</x:t>
        </x:is>
      </x:c>
    </x:row>
    <x:row r="1030" spans="1:1" x14ac:dyDescent="0.35">
      <x:c r="A1030" t="inlineStr">
        <x:is>
          <x:t>Zermasect Cattle Pour-On Solution 15 g/litre (42058/4167)</x:t>
        </x:is>
      </x:c>
    </x:row>
    <x:row r="1031" spans="1:1" x14ac:dyDescent="0.35">
      <x:c r="A1031" t="inlineStr">
        <x:is>
          <x:t>Zermasect Sheep Pour-on Alphacypermethrin 12.5 g/l Pour-on Solution (42058/5188)</x:t>
        </x:is>
      </x:c>
    </x:row>
    <x:row r="1032" spans="1:1" x14ac:dyDescent="0.35">
      <x:c r="A1032" t="inlineStr">
        <x:is>
          <x:t>Zermex 0.1% w/v Oral Solution for Sheep (42058/5182)</x:t>
        </x:is>
      </x:c>
    </x:row>
    <x:row r="1033" spans="1:1" x14ac:dyDescent="0.35">
      <x:c r="A1033" t="inlineStr">
        <x:is>
          <x:t>Zermex 0.5% w/v Pour-on Solution for Cattle (42058/5183)</x:t>
        </x:is>
      </x:c>
    </x:row>
    <x:row r="1034" spans="1:1" x14ac:dyDescent="0.35">
      <x:c r="A1034" t="inlineStr">
        <x:is>
          <x:t>Zermex 1% w/v Solution for Injection for Sheep (42058/4171)</x:t>
        </x:is>
      </x:c>
    </x:row>
    <x:row r="1035" spans="1:1" x14ac:dyDescent="0.35">
      <x:c r="A1035" t="inlineStr">
        <x:is>
          <x:t>Zermex 100 mg/ml LA Solution for Injection for Cattle (42058/5184)</x:t>
        </x:is>
      </x:c>
    </x:row>
    <x:row r="1036" spans="1:1" x14ac:dyDescent="0.35">
      <x:c r="A1036" t="inlineStr">
        <x:is>
          <x:t>Zermex 20 mg/ml LA Solution for Injection for Sheep (42058/5189)</x:t>
        </x:is>
      </x:c>
    </x:row>
    <x:row r="1037" spans="1:1" x14ac:dyDescent="0.35">
      <x:c r="A1037" t="inlineStr">
        <x:is>
          <x:t>Zerofen Worm Drench 10% w/v Oral Suspension for Sheep and Cattle (08749/5065)</x:t>
        </x:is>
      </x:c>
    </x:row>
    <x:row r="1038" spans="1:1" x14ac:dyDescent="0.35">
      <x:c r="A1038" t="inlineStr">
        <x:is>
          <x:t>Zerofen Worm Drench 2.5% w/v Oral Suspension for Sheep and Cattle (08749/5066)</x:t>
        </x:is>
      </x:c>
    </x:row>
    <x:row r="1039" spans="1:1" x14ac:dyDescent="0.35">
      <x:c r="A1039" t="inlineStr">
        <x:is>
          <x:t>Zolvix 25 mg/ml Oral Solution for Sheep (52127/5029)</x:t>
        </x:is>
      </x:c>
    </x:row>
    <x:row r="1040" spans="1:1" x14ac:dyDescent="0.35">
      <x:c r="A1040" t="inlineStr">
        <x:is>
          <x:t>Zulvac 1+8 Bovis Suspension for Injection for Cattle (EU/2/12/139/001-003)</x:t>
        </x:is>
      </x:c>
    </x:row>
    <x:row r="1041" spans="1:1" x14ac:dyDescent="0.35">
      <x:c r="A1041" t="inlineStr">
        <x:is>
          <x:t>Zulvac 1+8 Ovis Suspension for Injection for Sheep (EU/2/11/120/001-003)</x:t>
        </x:is>
      </x:c>
    </x:row>
    <x:row r="1042" spans="1:1" x14ac:dyDescent="0.35">
      <x:c r="A1042" t="inlineStr">
        <x:is>
          <x:t>Zulvac 8 Bovis suspension for injection for cattle (EU/2/09/105/001-002)</x:t>
        </x:is>
      </x:c>
    </x:row>
    <x:row r="1043" spans="1:1" x14ac:dyDescent="0.35">
      <x:c r="A1043" t="inlineStr">
        <x:is>
          <x:t>Zulvac 8 Ovis suspension for injection for sheep (EU/2/09/104/001-002)</x:t>
        </x:is>
      </x:c>
    </x:row>
    <x:row r="1044" spans="1:1" x14ac:dyDescent="0.35">
      <x:c r="A1044" t="inlineStr">
        <x:is>
          <x:t>Zulvac BTV suspension for injection for sheep and cattle (EU/2/17/207/001–009)</x:t>
        </x:is>
      </x:c>
    </x:row>
    <x:row r="1045" spans="1:1" x14ac:dyDescent="0.35">
      <x:c r="A1045" t="inlineStr">
        <x:is>
          <x:t>Zulvac SBV (EU/2/14/178/001)</x:t>
        </x:is>
      </x:c>
    </x:row>
    <x:row r="1046" spans="1:1" x14ac:dyDescent="0.35">
      <x:c r="A1046" t="inlineStr">
        <x:is>
          <x:t>Zuprevo 180 mg/ml Solution for Injection for Cattle (01708/5060)</x:t>
        </x:is>
      </x:c>
    </x:row>
    <x:row r="1047" spans="1:1" x14ac:dyDescent="0.35">
      <x:c r="A1047" t="inlineStr">
        <x:is>
          <x:t/>
        </x:is>
      </x:c>
    </x:row>
    <x:row r="1048" spans="1:1" x14ac:dyDescent="0.35">
      <x:c r="A1048" t="inlineStr">
        <x:is>
          <x:t/>
        </x:is>
      </x:c>
    </x:row>
    <x:row r="1049" spans="1:1" x14ac:dyDescent="0.35">
      <x:c r="A1049" t="inlineStr">
        <x:is>
          <x:t/>
        </x:is>
      </x:c>
    </x:row>
    <x:row r="1050" spans="1:1" x14ac:dyDescent="0.35">
      <x:c r="A1050" t="inlineStr">
        <x:is>
          <x:t/>
        </x:is>
      </x:c>
    </x:row>
    <x:row r="1051" spans="1:1" x14ac:dyDescent="0.35">
      <x:c r="A1051" t="inlineStr">
        <x:is>
          <x:t/>
        </x:is>
      </x:c>
    </x:row>
    <x:row r="1052" spans="1:1" x14ac:dyDescent="0.35">
      <x:c r="A1052" t="inlineStr">
        <x:is>
          <x:t/>
        </x:is>
      </x:c>
    </x:row>
    <x:row r="1053" spans="1:1" x14ac:dyDescent="0.35">
      <x:c r="A1053" t="inlineStr">
        <x:is>
          <x:t/>
        </x:is>
      </x:c>
    </x:row>
    <x:row r="1054" spans="1:1" x14ac:dyDescent="0.35">
      <x:c r="A1054" t="inlineStr">
        <x:is>
          <x:t/>
        </x:is>
      </x:c>
    </x:row>
    <x:row r="1055" spans="1:1" x14ac:dyDescent="0.35">
      <x:c r="A1055" t="inlineStr">
        <x:is>
          <x:t/>
        </x:is>
      </x:c>
    </x:row>
    <x:row r="1056" spans="1:1" x14ac:dyDescent="0.35">
      <x:c r="A1056" t="inlineStr">
        <x:is>
          <x:t/>
        </x:is>
      </x:c>
    </x:row>
    <x:row r="1057" spans="1:1" x14ac:dyDescent="0.35">
      <x:c r="A1057" t="inlineStr">
        <x:is>
          <x:t/>
        </x:is>
      </x:c>
    </x:row>
    <x:row r="1058" spans="1:1" x14ac:dyDescent="0.35">
      <x:c r="A1058" t="inlineStr">
        <x:is>
          <x:t/>
        </x:is>
      </x:c>
    </x:row>
    <x:row r="1059" spans="1:1" x14ac:dyDescent="0.35">
      <x:c r="A1059" t="inlineStr">
        <x:is>
          <x:t/>
        </x:is>
      </x:c>
    </x:row>
    <x:row r="1060" spans="1:1" x14ac:dyDescent="0.35">
      <x:c r="A1060" t="inlineStr">
        <x:is>
          <x:t/>
        </x:is>
      </x:c>
    </x:row>
    <x:row r="1061" spans="1:1" x14ac:dyDescent="0.35">
      <x:c r="A1061" t="inlineStr">
        <x:is>
          <x:t/>
        </x:is>
      </x:c>
    </x:row>
    <x:row r="1062" spans="1:1" x14ac:dyDescent="0.35">
      <x:c r="A1062" t="inlineStr">
        <x:is>
          <x:t/>
        </x:is>
      </x:c>
    </x:row>
    <x:row r="1063" spans="1:1" x14ac:dyDescent="0.35">
      <x:c r="A1063" t="inlineStr">
        <x:is>
          <x:t/>
        </x:is>
      </x:c>
    </x:row>
    <x:row r="1064" spans="1:1" x14ac:dyDescent="0.35">
      <x:c r="A1064" t="inlineStr">
        <x:is>
          <x:t/>
        </x:is>
      </x:c>
    </x:row>
    <x:row r="1065" spans="1:1" x14ac:dyDescent="0.35">
      <x:c r="A1065" t="inlineStr">
        <x:is>
          <x:t/>
        </x:is>
      </x:c>
    </x:row>
    <x:row r="1066" spans="1:1" x14ac:dyDescent="0.35">
      <x:c r="A1066" t="inlineStr">
        <x:is>
          <x:t/>
        </x:is>
      </x:c>
    </x:row>
    <x:row r="1067" spans="1:1" x14ac:dyDescent="0.35">
      <x:c r="A1067" t="inlineStr">
        <x:is>
          <x:t/>
        </x:is>
      </x:c>
    </x:row>
    <x:row r="1068" spans="1:1" x14ac:dyDescent="0.35">
      <x:c r="A1068" t="inlineStr">
        <x:is>
          <x:t/>
        </x:is>
      </x:c>
    </x:row>
    <x:row r="1069" spans="1:1" x14ac:dyDescent="0.35">
      <x:c r="A1069" t="inlineStr">
        <x:is>
          <x:t/>
        </x:is>
      </x:c>
    </x:row>
    <x:row r="1070" spans="1:1" x14ac:dyDescent="0.35">
      <x:c r="A1070" t="inlineStr">
        <x:is>
          <x:t/>
        </x:is>
      </x:c>
    </x:row>
    <x:row r="1071" spans="1:1" x14ac:dyDescent="0.35">
      <x:c r="A1071" t="inlineStr">
        <x:is>
          <x:t/>
        </x:is>
      </x:c>
    </x:row>
    <x:row r="1072" spans="1:1" x14ac:dyDescent="0.35">
      <x:c r="A1072" t="inlineStr">
        <x:is>
          <x:t/>
        </x:is>
      </x:c>
    </x:row>
    <x:row r="1073" spans="1:1" x14ac:dyDescent="0.35">
      <x:c r="A1073" t="inlineStr">
        <x:is>
          <x:t/>
        </x:is>
      </x:c>
    </x:row>
    <x:row r="1074" spans="1:1" x14ac:dyDescent="0.35">
      <x:c r="A1074" t="inlineStr">
        <x:is>
          <x:t/>
        </x:is>
      </x:c>
    </x:row>
    <x:row r="1075" spans="1:1" x14ac:dyDescent="0.35">
      <x:c r="A1075" t="inlineStr">
        <x:is>
          <x:t/>
        </x:is>
      </x:c>
    </x:row>
    <x:row r="1076" spans="1:1" x14ac:dyDescent="0.35">
      <x:c r="A1076" t="inlineStr">
        <x:is>
          <x:t/>
        </x:is>
      </x:c>
    </x:row>
    <x:row r="1077" spans="1:1" x14ac:dyDescent="0.35">
      <x:c r="A1077" t="inlineStr">
        <x:is>
          <x:t/>
        </x:is>
      </x:c>
    </x:row>
    <x:row r="1078" spans="1:1" x14ac:dyDescent="0.35">
      <x:c r="A1078" t="inlineStr">
        <x:is>
          <x:t/>
        </x:is>
      </x:c>
    </x:row>
    <x:row r="1079" spans="1:1" x14ac:dyDescent="0.35">
      <x:c r="A1079" t="inlineStr">
        <x:is>
          <x:t/>
        </x:is>
      </x:c>
    </x:row>
    <x:row r="1080" spans="1:1" x14ac:dyDescent="0.35">
      <x:c r="A1080" t="inlineStr">
        <x:is>
          <x:t/>
        </x:is>
      </x:c>
    </x:row>
    <x:row r="1081" spans="1:1" x14ac:dyDescent="0.35">
      <x:c r="A1081" t="inlineStr">
        <x:is>
          <x:t/>
        </x:is>
      </x:c>
    </x:row>
    <x:row r="1082" spans="1:1" x14ac:dyDescent="0.35">
      <x:c r="A1082" t="inlineStr">
        <x:is>
          <x:t/>
        </x:is>
      </x:c>
    </x:row>
    <x:row r="1083" spans="1:1" x14ac:dyDescent="0.35">
      <x:c r="A1083" t="inlineStr">
        <x:is>
          <x:t/>
        </x:is>
      </x:c>
    </x:row>
    <x:row r="1084" spans="1:1" x14ac:dyDescent="0.35">
      <x:c r="A1084" t="inlineStr">
        <x:is>
          <x:t/>
        </x:is>
      </x:c>
    </x:row>
    <x:row r="1085" spans="1:1" x14ac:dyDescent="0.35">
      <x:c r="A1085" t="inlineStr">
        <x:is>
          <x:t/>
        </x:is>
      </x:c>
    </x:row>
    <x:row r="1086" spans="1:1" x14ac:dyDescent="0.35">
      <x:c r="A1086" t="inlineStr">
        <x:is>
          <x:t/>
        </x:is>
      </x:c>
    </x:row>
    <x:row r="1087" spans="1:1" x14ac:dyDescent="0.35">
      <x:c r="A1087" t="inlineStr">
        <x:is>
          <x:t/>
        </x:is>
      </x:c>
    </x:row>
    <x:row r="1088" spans="1:1" x14ac:dyDescent="0.35">
      <x:c r="A1088" t="inlineStr">
        <x:is>
          <x:t/>
        </x:is>
      </x:c>
    </x:row>
    <x:row r="1089" spans="1:1" x14ac:dyDescent="0.35">
      <x:c r="A1089" t="inlineStr">
        <x:is>
          <x:t/>
        </x:is>
      </x:c>
    </x:row>
    <x:row r="1090" spans="1:1" x14ac:dyDescent="0.35">
      <x:c r="A1090" t="inlineStr">
        <x:is>
          <x:t/>
        </x:is>
      </x:c>
    </x:row>
    <x:row r="1091" spans="1:1" x14ac:dyDescent="0.35">
      <x:c r="A1091" t="inlineStr">
        <x:is>
          <x:t/>
        </x:is>
      </x:c>
    </x:row>
    <x:row r="1092" spans="1:1" x14ac:dyDescent="0.35">
      <x:c r="A1092" t="inlineStr">
        <x:is>
          <x:t/>
        </x:is>
      </x:c>
    </x:row>
    <x:row r="1093" spans="1:1" x14ac:dyDescent="0.35">
      <x:c r="A1093" t="inlineStr">
        <x:is>
          <x:t/>
        </x:is>
      </x:c>
    </x:row>
    <x:row r="1094" spans="1:1" x14ac:dyDescent="0.35">
      <x:c r="A1094" t="inlineStr">
        <x:is>
          <x:t/>
        </x:is>
      </x:c>
    </x:row>
    <x:row r="1095" spans="1:1" x14ac:dyDescent="0.35">
      <x:c r="A1095" t="inlineStr">
        <x:is>
          <x:t/>
        </x:is>
      </x:c>
    </x:row>
    <x:row r="1096" spans="1:1" x14ac:dyDescent="0.35">
      <x:c r="A1096" t="inlineStr">
        <x:is>
          <x:t/>
        </x:is>
      </x:c>
    </x:row>
    <x:row r="1097" spans="1:1" x14ac:dyDescent="0.35">
      <x:c r="A1097" t="inlineStr">
        <x:is>
          <x:t/>
        </x:is>
      </x:c>
    </x:row>
    <x:row r="1098" spans="1:1" x14ac:dyDescent="0.35">
      <x:c r="A1098" t="inlineStr">
        <x:is>
          <x:t/>
        </x:is>
      </x:c>
    </x:row>
    <x:row r="1099" spans="1:1" x14ac:dyDescent="0.35">
      <x:c r="A1099" t="inlineStr">
        <x:is>
          <x:t/>
        </x:is>
      </x:c>
    </x:row>
    <x:row r="1100" spans="1:1" x14ac:dyDescent="0.35">
      <x:c r="A1100" t="inlineStr">
        <x:is>
          <x:t/>
        </x:is>
      </x:c>
    </x:row>
    <x:row r="1101" spans="1:1" x14ac:dyDescent="0.35">
      <x:c r="A1101" t="inlineStr">
        <x:is>
          <x:t/>
        </x:is>
      </x:c>
    </x:row>
    <x:row r="1102" spans="1:1" x14ac:dyDescent="0.35">
      <x:c r="A1102" t="inlineStr">
        <x:is>
          <x:t/>
        </x:is>
      </x:c>
    </x:row>
  </x:sheetData>
  <x:sortState xmlns:xlrd2="http://schemas.microsoft.com/office/spreadsheetml/2017/richdata2" ref="C2:C10">
    <x:sortCondition ref="C2:C10"/>
  </x:sortState>
  <x:pageMargins left="0.7" right="0.7" top="0.75" bottom="0.75" header="0.3" footer="0.3"/>
</x: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versions xmlns="http://schemas.microsoft.com/SolverFoundationForExcel/Version">
  <addinversion>3.1</addinversion>
</versions>
</file>

<file path=customXml/item2.xml><?xml version="1.0" encoding="utf-8"?>
<ct:contentTypeSchema xmlns:ct="http://schemas.microsoft.com/office/2006/metadata/contentType" xmlns:ma="http://schemas.microsoft.com/office/2006/metadata/properties/metaAttributes" ct:_="" ma:_="" ma:contentTypeName="Document" ma:contentTypeID="0x0101000029502C1A110342BA1AFE515894CFB9" ma:contentTypeVersion="20" ma:contentTypeDescription="Create a new document." ma:contentTypeScope="" ma:versionID="2df10a9bd01f632c1cc12f2bac0b844e">
  <xsd:schema xmlns:xsd="http://www.w3.org/2001/XMLSchema" xmlns:xs="http://www.w3.org/2001/XMLSchema" xmlns:p="http://schemas.microsoft.com/office/2006/metadata/properties" xmlns:ns1="http://schemas.microsoft.com/sharepoint/v3" xmlns:ns2="d564f697-f2e7-41ce-a57a-18a0734bfb35" xmlns:ns3="dcafa820-404d-43de-ab75-541c8d5e1c73" targetNamespace="http://schemas.microsoft.com/office/2006/metadata/properties" ma:root="true" ma:fieldsID="c8f3e27154a5cfd686d0d18a8c40e020" ns1:_="" ns2:_="" ns3:_="">
    <xsd:import namespace="http://schemas.microsoft.com/sharepoint/v3"/>
    <xsd:import namespace="d564f697-f2e7-41ce-a57a-18a0734bfb35"/>
    <xsd:import namespace="dcafa820-404d-43de-ab75-541c8d5e1c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Notes0"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ServiceSearchProperties" minOccurs="0"/>
                <xsd:element ref="ns2:MediaServiceObjectDetectorVersions" minOccurs="0"/>
                <xsd:element ref="ns1:_ip_UnifiedCompliancePolicyProperties" minOccurs="0"/>
                <xsd:element ref="ns1:_ip_UnifiedCompliancePolicyUIAc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64f697-f2e7-41ce-a57a-18a0734bfb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Notes0" ma:index="15" nillable="true" ma:displayName="Notes" ma:format="Dropdown" ma:internalName="Notes0">
      <xsd:simpleType>
        <xsd:restriction base="dms:Text">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097f4682-e045-4066-b40e-63158404393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cafa820-404d-43de-ab75-541c8d5e1c7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7" nillable="true" ma:displayName="Taxonomy Catch All Column" ma:hidden="true" ma:list="{5457c857-825a-4b26-9043-55d652e478b1}" ma:internalName="TaxCatchAll" ma:showField="CatchAllData" ma:web="dcafa820-404d-43de-ab75-541c8d5e1c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d564f697-f2e7-41ce-a57a-18a0734bfb35">
      <Terms xmlns="http://schemas.microsoft.com/office/infopath/2007/PartnerControls"/>
    </lcf76f155ced4ddcb4097134ff3c332f>
    <_ip_UnifiedCompliancePolicyProperties xmlns="http://schemas.microsoft.com/sharepoint/v3" xsi:nil="true"/>
    <TaxCatchAll xmlns="dcafa820-404d-43de-ab75-541c8d5e1c73" xsi:nil="true"/>
    <Notes0 xmlns="d564f697-f2e7-41ce-a57a-18a0734bfb35" xsi:nil="true"/>
  </documentManagement>
</p:properties>
</file>

<file path=customXml/itemProps1.xml><?xml version="1.0" encoding="utf-8"?>
<ds:datastoreItem xmlns:ds="http://schemas.openxmlformats.org/officeDocument/2006/customXml" ds:itemID="{830F48C5-E433-4D6E-AD1D-C9EC4A323056}">
  <ds:schemaRefs>
    <ds:schemaRef ds:uri="http://schemas.microsoft.com/SolverFoundationForExcel/Version"/>
  </ds:schemaRefs>
</ds:datastoreItem>
</file>

<file path=customXml/itemProps2.xml><?xml version="1.0" encoding="utf-8"?>
<ds:datastoreItem xmlns:ds="http://schemas.openxmlformats.org/officeDocument/2006/customXml" ds:itemID="{06FE8A59-F354-4EAF-B204-94DC191938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564f697-f2e7-41ce-a57a-18a0734bfb35"/>
    <ds:schemaRef ds:uri="dcafa820-404d-43de-ab75-541c8d5e1c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3C4180-C918-44F0-8AE8-BE90CD29E12F}">
  <ds:schemaRefs>
    <ds:schemaRef ds:uri="http://schemas.microsoft.com/sharepoint/v3/contenttype/forms"/>
  </ds:schemaRefs>
</ds:datastoreItem>
</file>

<file path=customXml/itemProps4.xml><?xml version="1.0" encoding="utf-8"?>
<ds:datastoreItem xmlns:ds="http://schemas.openxmlformats.org/officeDocument/2006/customXml" ds:itemID="{2BECA95E-F82B-421A-84EA-93B69D098AFE}">
  <ds:schemaRefs>
    <ds:schemaRef ds:uri="http://schemas.microsoft.com/office/2006/metadata/properties"/>
    <ds:schemaRef ds:uri="http://schemas.microsoft.com/office/infopath/2007/PartnerControls"/>
    <ds:schemaRef ds:uri="http://www.w3.org/XML/1998/namespace"/>
    <ds:schemaRef ds:uri="http://purl.org/dc/elements/1.1/"/>
    <ds:schemaRef ds:uri="http://purl.org/dc/terms/"/>
    <ds:schemaRef ds:uri="http://schemas.openxmlformats.org/package/2006/metadata/core-properties"/>
    <ds:schemaRef ds:uri="http://schemas.microsoft.com/office/2006/documentManagement/types"/>
    <ds:schemaRef ds:uri="dcafa820-404d-43de-ab75-541c8d5e1c73"/>
    <ds:schemaRef ds:uri="d564f697-f2e7-41ce-a57a-18a0734bfb35"/>
    <ds:schemaRef ds:uri="http://schemas.microsoft.com/sharepoint/v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Total Medicine Use</vt:lpstr>
      <vt:lpstr>Help</vt:lpstr>
      <vt:lpstr>Lookups</vt:lpstr>
      <vt:lpstr>AgeCats</vt:lpstr>
      <vt:lpstr>AllowedDates</vt:lpstr>
      <vt:lpstr>FarmCats</vt:lpstr>
      <vt:lpstr>HelpMainLine</vt:lpstr>
      <vt:lpstr>ProductList</vt:lpstr>
      <vt:lpstr>QuantityUnits</vt:lpstr>
      <vt:lpstr>Reasons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 Bellamy</dc:creator>
  <cp:lastModifiedBy>Lorna Gow</cp:lastModifiedBy>
  <dcterms:created xsi:type="dcterms:W3CDTF">2015-09-29T14:18:50Z</dcterms:created>
  <dcterms:modified xsi:type="dcterms:W3CDTF">2024-06-27T14:52:20Z</dcterms:modified>
  <cp:version>2.0</cp:version>
</cp:coreProperties>
</file>

<file path=docProps/custom.xml><?xml version="1.0" encoding="utf-8"?>
<op:Properties xmlns:vt="http://schemas.openxmlformats.org/officeDocument/2006/docPropsVTypes" xmlns:op="http://schemas.openxmlformats.org/officeDocument/2006/custom-properties">
  <op:property fmtid="{D5CDD505-2E9C-101B-9397-08002B2CF9AE}" pid="2" name="Version">
    <vt:lpwstr>2.624</vt:lpwstr>
  </op:property>
  <op:property fmtid="{D5CDD505-2E9C-101B-9397-08002B2CF9AE}" pid="3" name="FirstRow">
    <vt:lpwstr>19</vt:lpwstr>
  </op:property>
  <op:property fmtid="{D5CDD505-2E9C-101B-9397-08002B2CF9AE}" pid="4" name="Age/Weight">
    <vt:lpwstr>A</vt:lpwstr>
  </op:property>
  <op:property fmtid="{D5CDD505-2E9C-101B-9397-08002B2CF9AE}" pid="5" name="ProductName">
    <vt:lpwstr>B</vt:lpwstr>
  </op:property>
  <op:property fmtid="{D5CDD505-2E9C-101B-9397-08002B2CF9AE}" pid="6" name="QuantityUnit">
    <vt:lpwstr>C</vt:lpwstr>
  </op:property>
  <op:property fmtid="{D5CDD505-2E9C-101B-9397-08002B2CF9AE}" pid="7" name="Reason">
    <vt:lpwstr>E</vt:lpwstr>
  </op:property>
  <op:property fmtid="{D5CDD505-2E9C-101B-9397-08002B2CF9AE}" pid="8" name="ReturnType">
    <vt:lpwstr>aggregate</vt:lpwstr>
  </op:property>
  <op:property fmtid="{D5CDD505-2E9C-101B-9397-08002B2CF9AE}" pid="9" name="DateRange">
    <vt:lpwstr>D14</vt:lpwstr>
  </op:property>
  <op:property fmtid="{D5CDD505-2E9C-101B-9397-08002B2CF9AE}" pid="10" name="QuantityNF">
    <vt:lpwstr>D</vt:lpwstr>
  </op:property>
  <op:property fmtid="{D5CDD505-2E9C-101B-9397-08002B2CF9AE}" pid="11" name="HoldingNumber">
    <vt:lpwstr>B11</vt:lpwstr>
  </op:property>
  <op:property fmtid="{D5CDD505-2E9C-101B-9397-08002B2CF9AE}" pid="12" name="Slapmark">
    <vt:lpwstr>B12</vt:lpwstr>
  </op:property>
  <op:property fmtid="{D5CDD505-2E9C-101B-9397-08002B2CF9AE}" pid="13" name="Postcode">
    <vt:lpwstr>B13</vt:lpwstr>
  </op:property>
  <op:property fmtid="{D5CDD505-2E9C-101B-9397-08002B2CF9AE}" pid="14" name="DateYear">
    <vt:lpwstr>B14</vt:lpwstr>
  </op:property>
  <op:property fmtid="{D5CDD505-2E9C-101B-9397-08002B2CF9AE}" pid="15" name="LookupsMedCol">
    <vt:lpwstr>A</vt:lpwstr>
  </op:property>
  <op:property fmtid="{D5CDD505-2E9C-101B-9397-08002B2CF9AE}" pid="16" name="LookupsAgeCatCol">
    <vt:lpwstr>E</vt:lpwstr>
  </op:property>
  <op:property fmtid="{D5CDD505-2E9C-101B-9397-08002B2CF9AE}" pid="17" name="LookupsFarmCatCol">
    <vt:lpwstr>C</vt:lpwstr>
  </op:property>
  <op:property fmtid="{D5CDD505-2E9C-101B-9397-08002B2CF9AE}" pid="18" name="LookupsReasonsCol">
    <vt:lpwstr>I</vt:lpwstr>
  </op:property>
  <op:property fmtid="{D5CDD505-2E9C-101B-9397-08002B2CF9AE}" pid="19" name="LookupsStartRow">
    <vt:lpwstr>2</vt:lpwstr>
  </op:property>
  <op:property fmtid="{D5CDD505-2E9C-101B-9397-08002B2CF9AE}" pid="20" name="VersionCell">
    <vt:lpwstr>D1</vt:lpwstr>
  </op:property>
  <op:property fmtid="{D5CDD505-2E9C-101B-9397-08002B2CF9AE}" pid="21" name="LookupsQuantityUnitCol">
    <vt:lpwstr>G</vt:lpwstr>
  </op:property>
  <op:property fmtid="{D5CDD505-2E9C-101B-9397-08002B2CF9AE}" pid="22" name="DatesCol">
    <vt:lpwstr>K</vt:lpwstr>
  </op:property>
  <op:property fmtid="{D5CDD505-2E9C-101B-9397-08002B2CF9AE}" pid="23" name="Species">
    <vt:lpwstr>1</vt:lpwstr>
  </op:property>
  <op:property fmtid="{D5CDD505-2E9C-101B-9397-08002B2CF9AE}" pid="24" name="ContentTypeId">
    <vt:lpwstr>0x0101000029502C1A110342BA1AFE515894CFB9</vt:lpwstr>
  </op:property>
  <op:property fmtid="{D5CDD505-2E9C-101B-9397-08002B2CF9AE}" pid="25" name="MediaServiceImageTags">
    <vt:lpwstr/>
  </op:property>
</op:Properties>
</file>